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03\Desktop\Art 8.1 Frac V\Art 8.1 Frac V s)Gtos de representación\2019\"/>
    </mc:Choice>
  </mc:AlternateContent>
  <bookViews>
    <workbookView xWindow="0" yWindow="0" windowWidth="20490" windowHeight="7455"/>
  </bookViews>
  <sheets>
    <sheet name="2019" sheetId="1" r:id="rId1"/>
  </sheets>
  <externalReferences>
    <externalReference r:id="rId2"/>
  </externalReferences>
  <definedNames>
    <definedName name="hidden1">[1]hidden1!$A$1:$A$10</definedName>
    <definedName name="hidden2">[1]hidden2!$A$1:$A$2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<sst xmlns="http://schemas.openxmlformats.org/spreadsheetml/2006/main" count="4731" uniqueCount="160">
  <si>
    <t>TITULO</t>
  </si>
  <si>
    <t>NOMBRE CORTO</t>
  </si>
  <si>
    <t>DESCRIPCION</t>
  </si>
  <si>
    <t>Gastos por conceptos de viáticos-FVS_A</t>
  </si>
  <si>
    <t>LTAIPEJM8FVS_A</t>
  </si>
  <si>
    <t>Gastos por conceptos de viáticos</t>
  </si>
  <si>
    <t>1</t>
  </si>
  <si>
    <t>9</t>
  </si>
  <si>
    <t>2</t>
  </si>
  <si>
    <t>4</t>
  </si>
  <si>
    <t>6</t>
  </si>
  <si>
    <t>12</t>
  </si>
  <si>
    <t>13</t>
  </si>
  <si>
    <t>14</t>
  </si>
  <si>
    <t>229743</t>
  </si>
  <si>
    <t>229731</t>
  </si>
  <si>
    <t>229758</t>
  </si>
  <si>
    <t>229746</t>
  </si>
  <si>
    <t>229744</t>
  </si>
  <si>
    <t>229734</t>
  </si>
  <si>
    <t>229757</t>
  </si>
  <si>
    <t>229737</t>
  </si>
  <si>
    <t>229738</t>
  </si>
  <si>
    <t>229739</t>
  </si>
  <si>
    <t>229740</t>
  </si>
  <si>
    <t>229741</t>
  </si>
  <si>
    <t>229742</t>
  </si>
  <si>
    <t>229747</t>
  </si>
  <si>
    <t>229751</t>
  </si>
  <si>
    <t>229752</t>
  </si>
  <si>
    <t>229753</t>
  </si>
  <si>
    <t>229750</t>
  </si>
  <si>
    <t>229749</t>
  </si>
  <si>
    <t>229730</t>
  </si>
  <si>
    <t>229762</t>
  </si>
  <si>
    <t>229763</t>
  </si>
  <si>
    <t>229764</t>
  </si>
  <si>
    <t>Tabla Campos</t>
  </si>
  <si>
    <t>Ejercicio</t>
  </si>
  <si>
    <t>Periodo que se informa</t>
  </si>
  <si>
    <t>Tipo de integrante del sujeto obligado (funcionari</t>
  </si>
  <si>
    <t>Denominación del puesto</t>
  </si>
  <si>
    <t>Área de adscripción o unidad administrativa</t>
  </si>
  <si>
    <t>Nombre (s) del (la) servidor(a) público(a)</t>
  </si>
  <si>
    <t>Tipo de viaje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</si>
  <si>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</si>
  <si>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</si>
  <si>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</si>
  <si>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</si>
  <si>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</si>
  <si>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</si>
  <si>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</si>
  <si>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</si>
  <si>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</si>
  <si>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Importe total ejercido erogado</t>
  </si>
  <si>
    <t>Fecha de entrega del informe de la comisión</t>
  </si>
  <si>
    <t>Fecha de validación</t>
  </si>
  <si>
    <t>Área responsable de la información</t>
  </si>
  <si>
    <t>Año</t>
  </si>
  <si>
    <t>Fecha de actualización</t>
  </si>
  <si>
    <t>Resultados</t>
  </si>
  <si>
    <t>Miembro del Sujeto Obligado</t>
  </si>
  <si>
    <t>HACIENDA MUNICIPAL</t>
  </si>
  <si>
    <t>H. AYUNTAMIENTO DE UNION DE SAN ANTONIO JALISCO</t>
  </si>
  <si>
    <t>Nacional</t>
  </si>
  <si>
    <t>Estados Unidos Mexicanos</t>
  </si>
  <si>
    <t>Jalisco</t>
  </si>
  <si>
    <t>Unión de San Antonio</t>
  </si>
  <si>
    <t>Guadalajara</t>
  </si>
  <si>
    <t>Diligencia</t>
  </si>
  <si>
    <t>Hacienda Municipal</t>
  </si>
  <si>
    <t>Entrega de documentos</t>
  </si>
  <si>
    <t>JURIDICO</t>
  </si>
  <si>
    <t>Diligencia atendida</t>
  </si>
  <si>
    <t>REGISTRO CIVIL</t>
  </si>
  <si>
    <t xml:space="preserve"> ANA LAURA MORENO GODINEZ</t>
  </si>
  <si>
    <t>DESARROLLO SOCIAL</t>
  </si>
  <si>
    <t xml:space="preserve"> PAULA GUTIERREZ MAGAÑA</t>
  </si>
  <si>
    <t>Documentacion Desarrollo social</t>
  </si>
  <si>
    <t>OBRAS PÚBLICAS</t>
  </si>
  <si>
    <t xml:space="preserve"> EFREN LOPEZ RAMIREZ</t>
  </si>
  <si>
    <t>Información desarrollo social</t>
  </si>
  <si>
    <t xml:space="preserve"> GERONIMO ZERMEÑO GOMEZ</t>
  </si>
  <si>
    <t>Entrega de documentos Registro civil del estado</t>
  </si>
  <si>
    <t>Entrega de documentos SIOP</t>
  </si>
  <si>
    <t xml:space="preserve"> MIGUEL ROMERO MORALES</t>
  </si>
  <si>
    <t>CASA DE LA CULTURA</t>
  </si>
  <si>
    <t xml:space="preserve"> LUIS FERNANDO MORENO TRUJILLO</t>
  </si>
  <si>
    <t>CATASTRO</t>
  </si>
  <si>
    <t xml:space="preserve"> CLAUDIO RAMON MACIEL ACEVEDO</t>
  </si>
  <si>
    <t>Representación Legal</t>
  </si>
  <si>
    <t xml:space="preserve"> GRIUMALDO FLORES ATILANO</t>
  </si>
  <si>
    <t>SINDICATURA</t>
  </si>
  <si>
    <t xml:space="preserve"> JOSE ANTONIO MARQUEZ LOPEZ</t>
  </si>
  <si>
    <t>01 DE ENERO AL 31 DE DICIEMBRE DE 2019</t>
  </si>
  <si>
    <t>31/12/2019</t>
  </si>
  <si>
    <t>14/Ene/2019</t>
  </si>
  <si>
    <t>31/Ene/2019</t>
  </si>
  <si>
    <t>22/Feb/2019</t>
  </si>
  <si>
    <t>01/Mar/2019</t>
  </si>
  <si>
    <t>07/Mar/2019</t>
  </si>
  <si>
    <t>13/Mar/2019</t>
  </si>
  <si>
    <t>22/Mar/2019</t>
  </si>
  <si>
    <t>05/Abr/2019</t>
  </si>
  <si>
    <t>12/Abr/2019</t>
  </si>
  <si>
    <t>15/Abr/2019</t>
  </si>
  <si>
    <t>16/Abr/2019</t>
  </si>
  <si>
    <t>22/Abr/2019</t>
  </si>
  <si>
    <t>29/Abr/2019</t>
  </si>
  <si>
    <t>15/May/2019</t>
  </si>
  <si>
    <t>03/Jun/2019</t>
  </si>
  <si>
    <t>14/Jun/2019</t>
  </si>
  <si>
    <t>02/Jul/2019</t>
  </si>
  <si>
    <t>12/Jul/2019</t>
  </si>
  <si>
    <t>16/Jul/2019</t>
  </si>
  <si>
    <t>29/Jul/2019</t>
  </si>
  <si>
    <t>31/Jul/2019</t>
  </si>
  <si>
    <t>06/Ago/2019</t>
  </si>
  <si>
    <t>13/Ago/2019</t>
  </si>
  <si>
    <t>19/Ago/2019</t>
  </si>
  <si>
    <t>30/Ago/2019</t>
  </si>
  <si>
    <t>11/Sep/2019</t>
  </si>
  <si>
    <t>12/Sep/2019</t>
  </si>
  <si>
    <t>09/Oct/2019</t>
  </si>
  <si>
    <t>24/Oct/2019</t>
  </si>
  <si>
    <t>01/Nov/2019</t>
  </si>
  <si>
    <t>07/Nov/2019</t>
  </si>
  <si>
    <t>13/Nov/2019</t>
  </si>
  <si>
    <t>19/Nov/2019</t>
  </si>
  <si>
    <t>29/Nov/2019</t>
  </si>
  <si>
    <t>02/Dic/2019</t>
  </si>
  <si>
    <t>13/Dic/2019</t>
  </si>
  <si>
    <t>17/Dic/2019</t>
  </si>
  <si>
    <t>23/Dic/2019</t>
  </si>
  <si>
    <t>27/Dic/2019</t>
  </si>
  <si>
    <t>28/Dic/2019</t>
  </si>
  <si>
    <t>30/Dic/2019</t>
  </si>
  <si>
    <t xml:space="preserve"> CELINA ROMERO JIMENEZ</t>
  </si>
  <si>
    <t xml:space="preserve"> EDGAR MISAEL PEREZ MARTINEZ</t>
  </si>
  <si>
    <t xml:space="preserve"> OSCAR OLMEDA FLORES</t>
  </si>
  <si>
    <t xml:space="preserve"> SANDRA NAYELY HURTADO GUTIERREZ</t>
  </si>
  <si>
    <t xml:space="preserve"> CELINA JIMENEZ ROMERO</t>
  </si>
  <si>
    <t xml:space="preserve"> OLEGARIO ACEVEDO SOLIS</t>
  </si>
  <si>
    <t xml:space="preserve"> FONDO FIJO 19</t>
  </si>
  <si>
    <t xml:space="preserve"> SALVADOR LOPEZ LOPEZ</t>
  </si>
  <si>
    <t xml:space="preserve"> RED DE CARRTERAS DE OCCIDENTE</t>
  </si>
  <si>
    <t xml:space="preserve"> ELENA CARDENAS MUÑOZ</t>
  </si>
  <si>
    <t xml:space="preserve"> OSCAR OLEMEDA FLORES</t>
  </si>
  <si>
    <t>PRESIDENCIA MUNICIPAL</t>
  </si>
  <si>
    <t>SEGURIDAD PÚBLICA</t>
  </si>
  <si>
    <t>DESARROLLO RURAL</t>
  </si>
  <si>
    <t xml:space="preserve"> MARIA CANDELARIA VIRIDIANA MORENO ALDANA</t>
  </si>
  <si>
    <t>OFICIALIA MAYOR ADMINISTRATIVA</t>
  </si>
  <si>
    <t>PARQUE VEJICILAR</t>
  </si>
  <si>
    <t>DOCUMENTOS REGISTRO CIVIL</t>
  </si>
  <si>
    <t>JUNTA DE SEGURIDAD</t>
  </si>
  <si>
    <t>Entrega de documentos REgistro civil del estado</t>
  </si>
  <si>
    <t>Entrega de documentos CATASTRO DEL ESTADO</t>
  </si>
  <si>
    <t>Documentacion SECRETARIA DE EDUCACIÓN</t>
  </si>
  <si>
    <t>DOCUMENTACION DE LA SECRETARIA DE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</si>
</sst>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</font>
    <font>
      <sz val="9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2" fillId="3" borderId="1" xfId="0" applyFont="1" applyFill="1" applyBorder="1"/>
    <xf numFmtId="0" fontId="3" fillId="3" borderId="1" xfId="0" applyFont="1" applyFill="1" applyBorder="1"/>
    <xf numFmtId="49" fontId="5" fillId="4" borderId="2" xfId="1" applyNumberFormat="1" applyFont="1" applyFill="1" applyBorder="1" applyAlignment="1">
      <alignment horizontal="left" vertical="top"/>
    </xf>
    <xf numFmtId="14" fontId="0" fillId="0" borderId="0" xfId="0" applyNumberFormat="1" applyProtection="1"/>
    <xf numFmtId="4" fontId="5" fillId="4" borderId="2" xfId="1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03/Desktop/INFORMACION%20CONTADOR/Transparencia/Art%208.1%20Frac%20V/Formato%20Gastos%20por%20conceptos%20de%20vi&#225;ticos-FVS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759"/>
      <sheetName val="Tabla 229760"/>
      <sheetName val="Tabla 22976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52"/>
  <sheetViews>
    <sheetView tabSelected="1" topLeftCell="S1" workbookViewId="0">
      <selection activeCell="W9" sqref="W9"/>
    </sheetView>
  </sheetViews>
  <sheetFormatPr baseColWidth="10" defaultColWidth="9.140625" defaultRowHeight="15" x14ac:dyDescent="0.25"/>
  <cols>
    <col min="1" max="1" width="33.28515625" style="2" customWidth="1"/>
    <col min="2" max="2" width="37.7109375" style="2" bestFit="1" customWidth="1"/>
    <col min="3" max="3" width="41.140625" style="2" customWidth="1"/>
    <col min="4" max="4" width="21.42578125" style="2" customWidth="1"/>
    <col min="5" max="5" width="51.28515625" style="2" bestFit="1" customWidth="1"/>
    <col min="6" max="6" width="38" style="2" customWidth="1"/>
    <col min="7" max="7" width="11.28515625" style="2" customWidth="1"/>
    <col min="8" max="8" width="13.28515625" style="2" customWidth="1"/>
    <col min="9" max="9" width="11.85546875" style="2" customWidth="1"/>
    <col min="10" max="10" width="16.140625" style="2" customWidth="1"/>
    <col min="11" max="11" width="20" style="2" customWidth="1"/>
    <col min="12" max="12" width="12.7109375" style="2" customWidth="1"/>
    <col min="13" max="13" width="13" style="2" customWidth="1"/>
    <col min="14" max="14" width="26.140625" style="2" customWidth="1"/>
    <col min="15" max="15" width="25" style="2" customWidth="1"/>
    <col min="16" max="16" width="26.7109375" style="2" customWidth="1"/>
    <col min="17" max="17" width="25.5703125" style="2" customWidth="1"/>
    <col min="18" max="18" width="36.7109375" style="2" customWidth="1"/>
    <col min="19" max="19" width="16.5703125" style="2" customWidth="1"/>
    <col min="20" max="20" width="29.5703125" style="2" customWidth="1"/>
    <col min="21" max="21" width="7.140625" style="2" customWidth="1"/>
    <col min="22" max="22" width="20.28515625" style="2" bestFit="1" customWidth="1"/>
    <col min="23" max="23" width="44.140625" style="2" bestFit="1" customWidth="1"/>
    <col min="24" max="247" width="9.140625" style="2"/>
    <col min="248" max="248" width="33.28515625" style="2" customWidth="1"/>
    <col min="249" max="249" width="19.5703125" style="2" customWidth="1"/>
    <col min="250" max="250" width="41.140625" style="2" customWidth="1"/>
    <col min="251" max="251" width="20.5703125" style="2" customWidth="1"/>
    <col min="252" max="252" width="21.42578125" style="2" customWidth="1"/>
    <col min="253" max="253" width="21" style="2" customWidth="1"/>
    <col min="254" max="254" width="36.5703125" style="2" customWidth="1"/>
    <col min="255" max="255" width="33.28515625" style="2" customWidth="1"/>
    <col min="256" max="256" width="36.140625" style="2" customWidth="1"/>
    <col min="257" max="257" width="38" style="2" customWidth="1"/>
    <col min="258" max="258" width="34.42578125" style="2" customWidth="1"/>
    <col min="259" max="259" width="11.28515625" style="2" customWidth="1"/>
    <col min="260" max="260" width="30.42578125" style="2" customWidth="1"/>
    <col min="261" max="261" width="38.28515625" style="2" customWidth="1"/>
    <col min="262" max="262" width="13.28515625" style="2" customWidth="1"/>
    <col min="263" max="263" width="11.85546875" style="2" customWidth="1"/>
    <col min="264" max="264" width="16.140625" style="2" customWidth="1"/>
    <col min="265" max="265" width="10.42578125" style="2" customWidth="1"/>
    <col min="266" max="266" width="12.7109375" style="2" customWidth="1"/>
    <col min="267" max="267" width="13" style="2" customWidth="1"/>
    <col min="268" max="268" width="26.140625" style="2" customWidth="1"/>
    <col min="269" max="269" width="25" style="2" customWidth="1"/>
    <col min="270" max="270" width="26.7109375" style="2" customWidth="1"/>
    <col min="271" max="271" width="51.5703125" style="2" customWidth="1"/>
    <col min="272" max="272" width="25.5703125" style="2" customWidth="1"/>
    <col min="273" max="273" width="30.28515625" style="2" customWidth="1"/>
    <col min="274" max="274" width="36.7109375" style="2" customWidth="1"/>
    <col min="275" max="275" width="16.5703125" style="2" customWidth="1"/>
    <col min="276" max="276" width="29.5703125" style="2" customWidth="1"/>
    <col min="277" max="277" width="7.140625" style="2" customWidth="1"/>
    <col min="278" max="278" width="19" style="2" customWidth="1"/>
    <col min="279" max="279" width="7.140625" style="2" customWidth="1"/>
    <col min="280" max="503" width="9.140625" style="2"/>
    <col min="504" max="504" width="33.28515625" style="2" customWidth="1"/>
    <col min="505" max="505" width="19.5703125" style="2" customWidth="1"/>
    <col min="506" max="506" width="41.140625" style="2" customWidth="1"/>
    <col min="507" max="507" width="20.5703125" style="2" customWidth="1"/>
    <col min="508" max="508" width="21.42578125" style="2" customWidth="1"/>
    <col min="509" max="509" width="21" style="2" customWidth="1"/>
    <col min="510" max="510" width="36.5703125" style="2" customWidth="1"/>
    <col min="511" max="511" width="33.28515625" style="2" customWidth="1"/>
    <col min="512" max="512" width="36.140625" style="2" customWidth="1"/>
    <col min="513" max="513" width="38" style="2" customWidth="1"/>
    <col min="514" max="514" width="34.42578125" style="2" customWidth="1"/>
    <col min="515" max="515" width="11.28515625" style="2" customWidth="1"/>
    <col min="516" max="516" width="30.42578125" style="2" customWidth="1"/>
    <col min="517" max="517" width="38.28515625" style="2" customWidth="1"/>
    <col min="518" max="518" width="13.28515625" style="2" customWidth="1"/>
    <col min="519" max="519" width="11.85546875" style="2" customWidth="1"/>
    <col min="520" max="520" width="16.140625" style="2" customWidth="1"/>
    <col min="521" max="521" width="10.42578125" style="2" customWidth="1"/>
    <col min="522" max="522" width="12.7109375" style="2" customWidth="1"/>
    <col min="523" max="523" width="13" style="2" customWidth="1"/>
    <col min="524" max="524" width="26.140625" style="2" customWidth="1"/>
    <col min="525" max="525" width="25" style="2" customWidth="1"/>
    <col min="526" max="526" width="26.7109375" style="2" customWidth="1"/>
    <col min="527" max="527" width="51.5703125" style="2" customWidth="1"/>
    <col min="528" max="528" width="25.5703125" style="2" customWidth="1"/>
    <col min="529" max="529" width="30.28515625" style="2" customWidth="1"/>
    <col min="530" max="530" width="36.7109375" style="2" customWidth="1"/>
    <col min="531" max="531" width="16.5703125" style="2" customWidth="1"/>
    <col min="532" max="532" width="29.5703125" style="2" customWidth="1"/>
    <col min="533" max="533" width="7.140625" style="2" customWidth="1"/>
    <col min="534" max="534" width="19" style="2" customWidth="1"/>
    <col min="535" max="535" width="7.140625" style="2" customWidth="1"/>
    <col min="536" max="759" width="9.140625" style="2"/>
    <col min="760" max="760" width="33.28515625" style="2" customWidth="1"/>
    <col min="761" max="761" width="19.5703125" style="2" customWidth="1"/>
    <col min="762" max="762" width="41.140625" style="2" customWidth="1"/>
    <col min="763" max="763" width="20.5703125" style="2" customWidth="1"/>
    <col min="764" max="764" width="21.42578125" style="2" customWidth="1"/>
    <col min="765" max="765" width="21" style="2" customWidth="1"/>
    <col min="766" max="766" width="36.5703125" style="2" customWidth="1"/>
    <col min="767" max="767" width="33.28515625" style="2" customWidth="1"/>
    <col min="768" max="768" width="36.140625" style="2" customWidth="1"/>
    <col min="769" max="769" width="38" style="2" customWidth="1"/>
    <col min="770" max="770" width="34.42578125" style="2" customWidth="1"/>
    <col min="771" max="771" width="11.28515625" style="2" customWidth="1"/>
    <col min="772" max="772" width="30.42578125" style="2" customWidth="1"/>
    <col min="773" max="773" width="38.28515625" style="2" customWidth="1"/>
    <col min="774" max="774" width="13.28515625" style="2" customWidth="1"/>
    <col min="775" max="775" width="11.85546875" style="2" customWidth="1"/>
    <col min="776" max="776" width="16.140625" style="2" customWidth="1"/>
    <col min="777" max="777" width="10.42578125" style="2" customWidth="1"/>
    <col min="778" max="778" width="12.7109375" style="2" customWidth="1"/>
    <col min="779" max="779" width="13" style="2" customWidth="1"/>
    <col min="780" max="780" width="26.140625" style="2" customWidth="1"/>
    <col min="781" max="781" width="25" style="2" customWidth="1"/>
    <col min="782" max="782" width="26.7109375" style="2" customWidth="1"/>
    <col min="783" max="783" width="51.5703125" style="2" customWidth="1"/>
    <col min="784" max="784" width="25.5703125" style="2" customWidth="1"/>
    <col min="785" max="785" width="30.28515625" style="2" customWidth="1"/>
    <col min="786" max="786" width="36.7109375" style="2" customWidth="1"/>
    <col min="787" max="787" width="16.5703125" style="2" customWidth="1"/>
    <col min="788" max="788" width="29.5703125" style="2" customWidth="1"/>
    <col min="789" max="789" width="7.140625" style="2" customWidth="1"/>
    <col min="790" max="790" width="19" style="2" customWidth="1"/>
    <col min="791" max="791" width="7.140625" style="2" customWidth="1"/>
    <col min="792" max="1015" width="9.140625" style="2"/>
    <col min="1016" max="1016" width="33.28515625" style="2" customWidth="1"/>
    <col min="1017" max="1017" width="19.5703125" style="2" customWidth="1"/>
    <col min="1018" max="1018" width="41.140625" style="2" customWidth="1"/>
    <col min="1019" max="1019" width="20.5703125" style="2" customWidth="1"/>
    <col min="1020" max="1020" width="21.42578125" style="2" customWidth="1"/>
    <col min="1021" max="1021" width="21" style="2" customWidth="1"/>
    <col min="1022" max="1022" width="36.5703125" style="2" customWidth="1"/>
    <col min="1023" max="1023" width="33.28515625" style="2" customWidth="1"/>
    <col min="1024" max="1024" width="36.140625" style="2" customWidth="1"/>
    <col min="1025" max="1025" width="38" style="2" customWidth="1"/>
    <col min="1026" max="1026" width="34.42578125" style="2" customWidth="1"/>
    <col min="1027" max="1027" width="11.28515625" style="2" customWidth="1"/>
    <col min="1028" max="1028" width="30.42578125" style="2" customWidth="1"/>
    <col min="1029" max="1029" width="38.28515625" style="2" customWidth="1"/>
    <col min="1030" max="1030" width="13.28515625" style="2" customWidth="1"/>
    <col min="1031" max="1031" width="11.85546875" style="2" customWidth="1"/>
    <col min="1032" max="1032" width="16.140625" style="2" customWidth="1"/>
    <col min="1033" max="1033" width="10.42578125" style="2" customWidth="1"/>
    <col min="1034" max="1034" width="12.7109375" style="2" customWidth="1"/>
    <col min="1035" max="1035" width="13" style="2" customWidth="1"/>
    <col min="1036" max="1036" width="26.140625" style="2" customWidth="1"/>
    <col min="1037" max="1037" width="25" style="2" customWidth="1"/>
    <col min="1038" max="1038" width="26.7109375" style="2" customWidth="1"/>
    <col min="1039" max="1039" width="51.5703125" style="2" customWidth="1"/>
    <col min="1040" max="1040" width="25.5703125" style="2" customWidth="1"/>
    <col min="1041" max="1041" width="30.28515625" style="2" customWidth="1"/>
    <col min="1042" max="1042" width="36.7109375" style="2" customWidth="1"/>
    <col min="1043" max="1043" width="16.5703125" style="2" customWidth="1"/>
    <col min="1044" max="1044" width="29.5703125" style="2" customWidth="1"/>
    <col min="1045" max="1045" width="7.140625" style="2" customWidth="1"/>
    <col min="1046" max="1046" width="19" style="2" customWidth="1"/>
    <col min="1047" max="1047" width="7.140625" style="2" customWidth="1"/>
    <col min="1048" max="1271" width="9.140625" style="2"/>
    <col min="1272" max="1272" width="33.28515625" style="2" customWidth="1"/>
    <col min="1273" max="1273" width="19.5703125" style="2" customWidth="1"/>
    <col min="1274" max="1274" width="41.140625" style="2" customWidth="1"/>
    <col min="1275" max="1275" width="20.5703125" style="2" customWidth="1"/>
    <col min="1276" max="1276" width="21.42578125" style="2" customWidth="1"/>
    <col min="1277" max="1277" width="21" style="2" customWidth="1"/>
    <col min="1278" max="1278" width="36.5703125" style="2" customWidth="1"/>
    <col min="1279" max="1279" width="33.28515625" style="2" customWidth="1"/>
    <col min="1280" max="1280" width="36.140625" style="2" customWidth="1"/>
    <col min="1281" max="1281" width="38" style="2" customWidth="1"/>
    <col min="1282" max="1282" width="34.42578125" style="2" customWidth="1"/>
    <col min="1283" max="1283" width="11.28515625" style="2" customWidth="1"/>
    <col min="1284" max="1284" width="30.42578125" style="2" customWidth="1"/>
    <col min="1285" max="1285" width="38.28515625" style="2" customWidth="1"/>
    <col min="1286" max="1286" width="13.28515625" style="2" customWidth="1"/>
    <col min="1287" max="1287" width="11.85546875" style="2" customWidth="1"/>
    <col min="1288" max="1288" width="16.140625" style="2" customWidth="1"/>
    <col min="1289" max="1289" width="10.42578125" style="2" customWidth="1"/>
    <col min="1290" max="1290" width="12.7109375" style="2" customWidth="1"/>
    <col min="1291" max="1291" width="13" style="2" customWidth="1"/>
    <col min="1292" max="1292" width="26.140625" style="2" customWidth="1"/>
    <col min="1293" max="1293" width="25" style="2" customWidth="1"/>
    <col min="1294" max="1294" width="26.7109375" style="2" customWidth="1"/>
    <col min="1295" max="1295" width="51.5703125" style="2" customWidth="1"/>
    <col min="1296" max="1296" width="25.5703125" style="2" customWidth="1"/>
    <col min="1297" max="1297" width="30.28515625" style="2" customWidth="1"/>
    <col min="1298" max="1298" width="36.7109375" style="2" customWidth="1"/>
    <col min="1299" max="1299" width="16.5703125" style="2" customWidth="1"/>
    <col min="1300" max="1300" width="29.5703125" style="2" customWidth="1"/>
    <col min="1301" max="1301" width="7.140625" style="2" customWidth="1"/>
    <col min="1302" max="1302" width="19" style="2" customWidth="1"/>
    <col min="1303" max="1303" width="7.140625" style="2" customWidth="1"/>
    <col min="1304" max="1527" width="9.140625" style="2"/>
    <col min="1528" max="1528" width="33.28515625" style="2" customWidth="1"/>
    <col min="1529" max="1529" width="19.5703125" style="2" customWidth="1"/>
    <col min="1530" max="1530" width="41.140625" style="2" customWidth="1"/>
    <col min="1531" max="1531" width="20.5703125" style="2" customWidth="1"/>
    <col min="1532" max="1532" width="21.42578125" style="2" customWidth="1"/>
    <col min="1533" max="1533" width="21" style="2" customWidth="1"/>
    <col min="1534" max="1534" width="36.5703125" style="2" customWidth="1"/>
    <col min="1535" max="1535" width="33.28515625" style="2" customWidth="1"/>
    <col min="1536" max="1536" width="36.140625" style="2" customWidth="1"/>
    <col min="1537" max="1537" width="38" style="2" customWidth="1"/>
    <col min="1538" max="1538" width="34.42578125" style="2" customWidth="1"/>
    <col min="1539" max="1539" width="11.28515625" style="2" customWidth="1"/>
    <col min="1540" max="1540" width="30.42578125" style="2" customWidth="1"/>
    <col min="1541" max="1541" width="38.28515625" style="2" customWidth="1"/>
    <col min="1542" max="1542" width="13.28515625" style="2" customWidth="1"/>
    <col min="1543" max="1543" width="11.85546875" style="2" customWidth="1"/>
    <col min="1544" max="1544" width="16.140625" style="2" customWidth="1"/>
    <col min="1545" max="1545" width="10.42578125" style="2" customWidth="1"/>
    <col min="1546" max="1546" width="12.7109375" style="2" customWidth="1"/>
    <col min="1547" max="1547" width="13" style="2" customWidth="1"/>
    <col min="1548" max="1548" width="26.140625" style="2" customWidth="1"/>
    <col min="1549" max="1549" width="25" style="2" customWidth="1"/>
    <col min="1550" max="1550" width="26.7109375" style="2" customWidth="1"/>
    <col min="1551" max="1551" width="51.5703125" style="2" customWidth="1"/>
    <col min="1552" max="1552" width="25.5703125" style="2" customWidth="1"/>
    <col min="1553" max="1553" width="30.28515625" style="2" customWidth="1"/>
    <col min="1554" max="1554" width="36.7109375" style="2" customWidth="1"/>
    <col min="1555" max="1555" width="16.5703125" style="2" customWidth="1"/>
    <col min="1556" max="1556" width="29.5703125" style="2" customWidth="1"/>
    <col min="1557" max="1557" width="7.140625" style="2" customWidth="1"/>
    <col min="1558" max="1558" width="19" style="2" customWidth="1"/>
    <col min="1559" max="1559" width="7.140625" style="2" customWidth="1"/>
    <col min="1560" max="1783" width="9.140625" style="2"/>
    <col min="1784" max="1784" width="33.28515625" style="2" customWidth="1"/>
    <col min="1785" max="1785" width="19.5703125" style="2" customWidth="1"/>
    <col min="1786" max="1786" width="41.140625" style="2" customWidth="1"/>
    <col min="1787" max="1787" width="20.5703125" style="2" customWidth="1"/>
    <col min="1788" max="1788" width="21.42578125" style="2" customWidth="1"/>
    <col min="1789" max="1789" width="21" style="2" customWidth="1"/>
    <col min="1790" max="1790" width="36.5703125" style="2" customWidth="1"/>
    <col min="1791" max="1791" width="33.28515625" style="2" customWidth="1"/>
    <col min="1792" max="1792" width="36.140625" style="2" customWidth="1"/>
    <col min="1793" max="1793" width="38" style="2" customWidth="1"/>
    <col min="1794" max="1794" width="34.42578125" style="2" customWidth="1"/>
    <col min="1795" max="1795" width="11.28515625" style="2" customWidth="1"/>
    <col min="1796" max="1796" width="30.42578125" style="2" customWidth="1"/>
    <col min="1797" max="1797" width="38.28515625" style="2" customWidth="1"/>
    <col min="1798" max="1798" width="13.28515625" style="2" customWidth="1"/>
    <col min="1799" max="1799" width="11.85546875" style="2" customWidth="1"/>
    <col min="1800" max="1800" width="16.140625" style="2" customWidth="1"/>
    <col min="1801" max="1801" width="10.42578125" style="2" customWidth="1"/>
    <col min="1802" max="1802" width="12.7109375" style="2" customWidth="1"/>
    <col min="1803" max="1803" width="13" style="2" customWidth="1"/>
    <col min="1804" max="1804" width="26.140625" style="2" customWidth="1"/>
    <col min="1805" max="1805" width="25" style="2" customWidth="1"/>
    <col min="1806" max="1806" width="26.7109375" style="2" customWidth="1"/>
    <col min="1807" max="1807" width="51.5703125" style="2" customWidth="1"/>
    <col min="1808" max="1808" width="25.5703125" style="2" customWidth="1"/>
    <col min="1809" max="1809" width="30.28515625" style="2" customWidth="1"/>
    <col min="1810" max="1810" width="36.7109375" style="2" customWidth="1"/>
    <col min="1811" max="1811" width="16.5703125" style="2" customWidth="1"/>
    <col min="1812" max="1812" width="29.5703125" style="2" customWidth="1"/>
    <col min="1813" max="1813" width="7.140625" style="2" customWidth="1"/>
    <col min="1814" max="1814" width="19" style="2" customWidth="1"/>
    <col min="1815" max="1815" width="7.140625" style="2" customWidth="1"/>
    <col min="1816" max="2039" width="9.140625" style="2"/>
    <col min="2040" max="2040" width="33.28515625" style="2" customWidth="1"/>
    <col min="2041" max="2041" width="19.5703125" style="2" customWidth="1"/>
    <col min="2042" max="2042" width="41.140625" style="2" customWidth="1"/>
    <col min="2043" max="2043" width="20.5703125" style="2" customWidth="1"/>
    <col min="2044" max="2044" width="21.42578125" style="2" customWidth="1"/>
    <col min="2045" max="2045" width="21" style="2" customWidth="1"/>
    <col min="2046" max="2046" width="36.5703125" style="2" customWidth="1"/>
    <col min="2047" max="2047" width="33.28515625" style="2" customWidth="1"/>
    <col min="2048" max="2048" width="36.140625" style="2" customWidth="1"/>
    <col min="2049" max="2049" width="38" style="2" customWidth="1"/>
    <col min="2050" max="2050" width="34.42578125" style="2" customWidth="1"/>
    <col min="2051" max="2051" width="11.28515625" style="2" customWidth="1"/>
    <col min="2052" max="2052" width="30.42578125" style="2" customWidth="1"/>
    <col min="2053" max="2053" width="38.28515625" style="2" customWidth="1"/>
    <col min="2054" max="2054" width="13.28515625" style="2" customWidth="1"/>
    <col min="2055" max="2055" width="11.85546875" style="2" customWidth="1"/>
    <col min="2056" max="2056" width="16.140625" style="2" customWidth="1"/>
    <col min="2057" max="2057" width="10.42578125" style="2" customWidth="1"/>
    <col min="2058" max="2058" width="12.7109375" style="2" customWidth="1"/>
    <col min="2059" max="2059" width="13" style="2" customWidth="1"/>
    <col min="2060" max="2060" width="26.140625" style="2" customWidth="1"/>
    <col min="2061" max="2061" width="25" style="2" customWidth="1"/>
    <col min="2062" max="2062" width="26.7109375" style="2" customWidth="1"/>
    <col min="2063" max="2063" width="51.5703125" style="2" customWidth="1"/>
    <col min="2064" max="2064" width="25.5703125" style="2" customWidth="1"/>
    <col min="2065" max="2065" width="30.28515625" style="2" customWidth="1"/>
    <col min="2066" max="2066" width="36.7109375" style="2" customWidth="1"/>
    <col min="2067" max="2067" width="16.5703125" style="2" customWidth="1"/>
    <col min="2068" max="2068" width="29.5703125" style="2" customWidth="1"/>
    <col min="2069" max="2069" width="7.140625" style="2" customWidth="1"/>
    <col min="2070" max="2070" width="19" style="2" customWidth="1"/>
    <col min="2071" max="2071" width="7.140625" style="2" customWidth="1"/>
    <col min="2072" max="2295" width="9.140625" style="2"/>
    <col min="2296" max="2296" width="33.28515625" style="2" customWidth="1"/>
    <col min="2297" max="2297" width="19.5703125" style="2" customWidth="1"/>
    <col min="2298" max="2298" width="41.140625" style="2" customWidth="1"/>
    <col min="2299" max="2299" width="20.5703125" style="2" customWidth="1"/>
    <col min="2300" max="2300" width="21.42578125" style="2" customWidth="1"/>
    <col min="2301" max="2301" width="21" style="2" customWidth="1"/>
    <col min="2302" max="2302" width="36.5703125" style="2" customWidth="1"/>
    <col min="2303" max="2303" width="33.28515625" style="2" customWidth="1"/>
    <col min="2304" max="2304" width="36.140625" style="2" customWidth="1"/>
    <col min="2305" max="2305" width="38" style="2" customWidth="1"/>
    <col min="2306" max="2306" width="34.42578125" style="2" customWidth="1"/>
    <col min="2307" max="2307" width="11.28515625" style="2" customWidth="1"/>
    <col min="2308" max="2308" width="30.42578125" style="2" customWidth="1"/>
    <col min="2309" max="2309" width="38.28515625" style="2" customWidth="1"/>
    <col min="2310" max="2310" width="13.28515625" style="2" customWidth="1"/>
    <col min="2311" max="2311" width="11.85546875" style="2" customWidth="1"/>
    <col min="2312" max="2312" width="16.140625" style="2" customWidth="1"/>
    <col min="2313" max="2313" width="10.42578125" style="2" customWidth="1"/>
    <col min="2314" max="2314" width="12.7109375" style="2" customWidth="1"/>
    <col min="2315" max="2315" width="13" style="2" customWidth="1"/>
    <col min="2316" max="2316" width="26.140625" style="2" customWidth="1"/>
    <col min="2317" max="2317" width="25" style="2" customWidth="1"/>
    <col min="2318" max="2318" width="26.7109375" style="2" customWidth="1"/>
    <col min="2319" max="2319" width="51.5703125" style="2" customWidth="1"/>
    <col min="2320" max="2320" width="25.5703125" style="2" customWidth="1"/>
    <col min="2321" max="2321" width="30.28515625" style="2" customWidth="1"/>
    <col min="2322" max="2322" width="36.7109375" style="2" customWidth="1"/>
    <col min="2323" max="2323" width="16.5703125" style="2" customWidth="1"/>
    <col min="2324" max="2324" width="29.5703125" style="2" customWidth="1"/>
    <col min="2325" max="2325" width="7.140625" style="2" customWidth="1"/>
    <col min="2326" max="2326" width="19" style="2" customWidth="1"/>
    <col min="2327" max="2327" width="7.140625" style="2" customWidth="1"/>
    <col min="2328" max="2551" width="9.140625" style="2"/>
    <col min="2552" max="2552" width="33.28515625" style="2" customWidth="1"/>
    <col min="2553" max="2553" width="19.5703125" style="2" customWidth="1"/>
    <col min="2554" max="2554" width="41.140625" style="2" customWidth="1"/>
    <col min="2555" max="2555" width="20.5703125" style="2" customWidth="1"/>
    <col min="2556" max="2556" width="21.42578125" style="2" customWidth="1"/>
    <col min="2557" max="2557" width="21" style="2" customWidth="1"/>
    <col min="2558" max="2558" width="36.5703125" style="2" customWidth="1"/>
    <col min="2559" max="2559" width="33.28515625" style="2" customWidth="1"/>
    <col min="2560" max="2560" width="36.140625" style="2" customWidth="1"/>
    <col min="2561" max="2561" width="38" style="2" customWidth="1"/>
    <col min="2562" max="2562" width="34.42578125" style="2" customWidth="1"/>
    <col min="2563" max="2563" width="11.28515625" style="2" customWidth="1"/>
    <col min="2564" max="2564" width="30.42578125" style="2" customWidth="1"/>
    <col min="2565" max="2565" width="38.28515625" style="2" customWidth="1"/>
    <col min="2566" max="2566" width="13.28515625" style="2" customWidth="1"/>
    <col min="2567" max="2567" width="11.85546875" style="2" customWidth="1"/>
    <col min="2568" max="2568" width="16.140625" style="2" customWidth="1"/>
    <col min="2569" max="2569" width="10.42578125" style="2" customWidth="1"/>
    <col min="2570" max="2570" width="12.7109375" style="2" customWidth="1"/>
    <col min="2571" max="2571" width="13" style="2" customWidth="1"/>
    <col min="2572" max="2572" width="26.140625" style="2" customWidth="1"/>
    <col min="2573" max="2573" width="25" style="2" customWidth="1"/>
    <col min="2574" max="2574" width="26.7109375" style="2" customWidth="1"/>
    <col min="2575" max="2575" width="51.5703125" style="2" customWidth="1"/>
    <col min="2576" max="2576" width="25.5703125" style="2" customWidth="1"/>
    <col min="2577" max="2577" width="30.28515625" style="2" customWidth="1"/>
    <col min="2578" max="2578" width="36.7109375" style="2" customWidth="1"/>
    <col min="2579" max="2579" width="16.5703125" style="2" customWidth="1"/>
    <col min="2580" max="2580" width="29.5703125" style="2" customWidth="1"/>
    <col min="2581" max="2581" width="7.140625" style="2" customWidth="1"/>
    <col min="2582" max="2582" width="19" style="2" customWidth="1"/>
    <col min="2583" max="2583" width="7.140625" style="2" customWidth="1"/>
    <col min="2584" max="2807" width="9.140625" style="2"/>
    <col min="2808" max="2808" width="33.28515625" style="2" customWidth="1"/>
    <col min="2809" max="2809" width="19.5703125" style="2" customWidth="1"/>
    <col min="2810" max="2810" width="41.140625" style="2" customWidth="1"/>
    <col min="2811" max="2811" width="20.5703125" style="2" customWidth="1"/>
    <col min="2812" max="2812" width="21.42578125" style="2" customWidth="1"/>
    <col min="2813" max="2813" width="21" style="2" customWidth="1"/>
    <col min="2814" max="2814" width="36.5703125" style="2" customWidth="1"/>
    <col min="2815" max="2815" width="33.28515625" style="2" customWidth="1"/>
    <col min="2816" max="2816" width="36.140625" style="2" customWidth="1"/>
    <col min="2817" max="2817" width="38" style="2" customWidth="1"/>
    <col min="2818" max="2818" width="34.42578125" style="2" customWidth="1"/>
    <col min="2819" max="2819" width="11.28515625" style="2" customWidth="1"/>
    <col min="2820" max="2820" width="30.42578125" style="2" customWidth="1"/>
    <col min="2821" max="2821" width="38.28515625" style="2" customWidth="1"/>
    <col min="2822" max="2822" width="13.28515625" style="2" customWidth="1"/>
    <col min="2823" max="2823" width="11.85546875" style="2" customWidth="1"/>
    <col min="2824" max="2824" width="16.140625" style="2" customWidth="1"/>
    <col min="2825" max="2825" width="10.42578125" style="2" customWidth="1"/>
    <col min="2826" max="2826" width="12.7109375" style="2" customWidth="1"/>
    <col min="2827" max="2827" width="13" style="2" customWidth="1"/>
    <col min="2828" max="2828" width="26.140625" style="2" customWidth="1"/>
    <col min="2829" max="2829" width="25" style="2" customWidth="1"/>
    <col min="2830" max="2830" width="26.7109375" style="2" customWidth="1"/>
    <col min="2831" max="2831" width="51.5703125" style="2" customWidth="1"/>
    <col min="2832" max="2832" width="25.5703125" style="2" customWidth="1"/>
    <col min="2833" max="2833" width="30.28515625" style="2" customWidth="1"/>
    <col min="2834" max="2834" width="36.7109375" style="2" customWidth="1"/>
    <col min="2835" max="2835" width="16.5703125" style="2" customWidth="1"/>
    <col min="2836" max="2836" width="29.5703125" style="2" customWidth="1"/>
    <col min="2837" max="2837" width="7.140625" style="2" customWidth="1"/>
    <col min="2838" max="2838" width="19" style="2" customWidth="1"/>
    <col min="2839" max="2839" width="7.140625" style="2" customWidth="1"/>
    <col min="2840" max="3063" width="9.140625" style="2"/>
    <col min="3064" max="3064" width="33.28515625" style="2" customWidth="1"/>
    <col min="3065" max="3065" width="19.5703125" style="2" customWidth="1"/>
    <col min="3066" max="3066" width="41.140625" style="2" customWidth="1"/>
    <col min="3067" max="3067" width="20.5703125" style="2" customWidth="1"/>
    <col min="3068" max="3068" width="21.42578125" style="2" customWidth="1"/>
    <col min="3069" max="3069" width="21" style="2" customWidth="1"/>
    <col min="3070" max="3070" width="36.5703125" style="2" customWidth="1"/>
    <col min="3071" max="3071" width="33.28515625" style="2" customWidth="1"/>
    <col min="3072" max="3072" width="36.140625" style="2" customWidth="1"/>
    <col min="3073" max="3073" width="38" style="2" customWidth="1"/>
    <col min="3074" max="3074" width="34.42578125" style="2" customWidth="1"/>
    <col min="3075" max="3075" width="11.28515625" style="2" customWidth="1"/>
    <col min="3076" max="3076" width="30.42578125" style="2" customWidth="1"/>
    <col min="3077" max="3077" width="38.28515625" style="2" customWidth="1"/>
    <col min="3078" max="3078" width="13.28515625" style="2" customWidth="1"/>
    <col min="3079" max="3079" width="11.85546875" style="2" customWidth="1"/>
    <col min="3080" max="3080" width="16.140625" style="2" customWidth="1"/>
    <col min="3081" max="3081" width="10.42578125" style="2" customWidth="1"/>
    <col min="3082" max="3082" width="12.7109375" style="2" customWidth="1"/>
    <col min="3083" max="3083" width="13" style="2" customWidth="1"/>
    <col min="3084" max="3084" width="26.140625" style="2" customWidth="1"/>
    <col min="3085" max="3085" width="25" style="2" customWidth="1"/>
    <col min="3086" max="3086" width="26.7109375" style="2" customWidth="1"/>
    <col min="3087" max="3087" width="51.5703125" style="2" customWidth="1"/>
    <col min="3088" max="3088" width="25.5703125" style="2" customWidth="1"/>
    <col min="3089" max="3089" width="30.28515625" style="2" customWidth="1"/>
    <col min="3090" max="3090" width="36.7109375" style="2" customWidth="1"/>
    <col min="3091" max="3091" width="16.5703125" style="2" customWidth="1"/>
    <col min="3092" max="3092" width="29.5703125" style="2" customWidth="1"/>
    <col min="3093" max="3093" width="7.140625" style="2" customWidth="1"/>
    <col min="3094" max="3094" width="19" style="2" customWidth="1"/>
    <col min="3095" max="3095" width="7.140625" style="2" customWidth="1"/>
    <col min="3096" max="3319" width="9.140625" style="2"/>
    <col min="3320" max="3320" width="33.28515625" style="2" customWidth="1"/>
    <col min="3321" max="3321" width="19.5703125" style="2" customWidth="1"/>
    <col min="3322" max="3322" width="41.140625" style="2" customWidth="1"/>
    <col min="3323" max="3323" width="20.5703125" style="2" customWidth="1"/>
    <col min="3324" max="3324" width="21.42578125" style="2" customWidth="1"/>
    <col min="3325" max="3325" width="21" style="2" customWidth="1"/>
    <col min="3326" max="3326" width="36.5703125" style="2" customWidth="1"/>
    <col min="3327" max="3327" width="33.28515625" style="2" customWidth="1"/>
    <col min="3328" max="3328" width="36.140625" style="2" customWidth="1"/>
    <col min="3329" max="3329" width="38" style="2" customWidth="1"/>
    <col min="3330" max="3330" width="34.42578125" style="2" customWidth="1"/>
    <col min="3331" max="3331" width="11.28515625" style="2" customWidth="1"/>
    <col min="3332" max="3332" width="30.42578125" style="2" customWidth="1"/>
    <col min="3333" max="3333" width="38.28515625" style="2" customWidth="1"/>
    <col min="3334" max="3334" width="13.28515625" style="2" customWidth="1"/>
    <col min="3335" max="3335" width="11.85546875" style="2" customWidth="1"/>
    <col min="3336" max="3336" width="16.140625" style="2" customWidth="1"/>
    <col min="3337" max="3337" width="10.42578125" style="2" customWidth="1"/>
    <col min="3338" max="3338" width="12.7109375" style="2" customWidth="1"/>
    <col min="3339" max="3339" width="13" style="2" customWidth="1"/>
    <col min="3340" max="3340" width="26.140625" style="2" customWidth="1"/>
    <col min="3341" max="3341" width="25" style="2" customWidth="1"/>
    <col min="3342" max="3342" width="26.7109375" style="2" customWidth="1"/>
    <col min="3343" max="3343" width="51.5703125" style="2" customWidth="1"/>
    <col min="3344" max="3344" width="25.5703125" style="2" customWidth="1"/>
    <col min="3345" max="3345" width="30.28515625" style="2" customWidth="1"/>
    <col min="3346" max="3346" width="36.7109375" style="2" customWidth="1"/>
    <col min="3347" max="3347" width="16.5703125" style="2" customWidth="1"/>
    <col min="3348" max="3348" width="29.5703125" style="2" customWidth="1"/>
    <col min="3349" max="3349" width="7.140625" style="2" customWidth="1"/>
    <col min="3350" max="3350" width="19" style="2" customWidth="1"/>
    <col min="3351" max="3351" width="7.140625" style="2" customWidth="1"/>
    <col min="3352" max="3575" width="9.140625" style="2"/>
    <col min="3576" max="3576" width="33.28515625" style="2" customWidth="1"/>
    <col min="3577" max="3577" width="19.5703125" style="2" customWidth="1"/>
    <col min="3578" max="3578" width="41.140625" style="2" customWidth="1"/>
    <col min="3579" max="3579" width="20.5703125" style="2" customWidth="1"/>
    <col min="3580" max="3580" width="21.42578125" style="2" customWidth="1"/>
    <col min="3581" max="3581" width="21" style="2" customWidth="1"/>
    <col min="3582" max="3582" width="36.5703125" style="2" customWidth="1"/>
    <col min="3583" max="3583" width="33.28515625" style="2" customWidth="1"/>
    <col min="3584" max="3584" width="36.140625" style="2" customWidth="1"/>
    <col min="3585" max="3585" width="38" style="2" customWidth="1"/>
    <col min="3586" max="3586" width="34.42578125" style="2" customWidth="1"/>
    <col min="3587" max="3587" width="11.28515625" style="2" customWidth="1"/>
    <col min="3588" max="3588" width="30.42578125" style="2" customWidth="1"/>
    <col min="3589" max="3589" width="38.28515625" style="2" customWidth="1"/>
    <col min="3590" max="3590" width="13.28515625" style="2" customWidth="1"/>
    <col min="3591" max="3591" width="11.85546875" style="2" customWidth="1"/>
    <col min="3592" max="3592" width="16.140625" style="2" customWidth="1"/>
    <col min="3593" max="3593" width="10.42578125" style="2" customWidth="1"/>
    <col min="3594" max="3594" width="12.7109375" style="2" customWidth="1"/>
    <col min="3595" max="3595" width="13" style="2" customWidth="1"/>
    <col min="3596" max="3596" width="26.140625" style="2" customWidth="1"/>
    <col min="3597" max="3597" width="25" style="2" customWidth="1"/>
    <col min="3598" max="3598" width="26.7109375" style="2" customWidth="1"/>
    <col min="3599" max="3599" width="51.5703125" style="2" customWidth="1"/>
    <col min="3600" max="3600" width="25.5703125" style="2" customWidth="1"/>
    <col min="3601" max="3601" width="30.28515625" style="2" customWidth="1"/>
    <col min="3602" max="3602" width="36.7109375" style="2" customWidth="1"/>
    <col min="3603" max="3603" width="16.5703125" style="2" customWidth="1"/>
    <col min="3604" max="3604" width="29.5703125" style="2" customWidth="1"/>
    <col min="3605" max="3605" width="7.140625" style="2" customWidth="1"/>
    <col min="3606" max="3606" width="19" style="2" customWidth="1"/>
    <col min="3607" max="3607" width="7.140625" style="2" customWidth="1"/>
    <col min="3608" max="3831" width="9.140625" style="2"/>
    <col min="3832" max="3832" width="33.28515625" style="2" customWidth="1"/>
    <col min="3833" max="3833" width="19.5703125" style="2" customWidth="1"/>
    <col min="3834" max="3834" width="41.140625" style="2" customWidth="1"/>
    <col min="3835" max="3835" width="20.5703125" style="2" customWidth="1"/>
    <col min="3836" max="3836" width="21.42578125" style="2" customWidth="1"/>
    <col min="3837" max="3837" width="21" style="2" customWidth="1"/>
    <col min="3838" max="3838" width="36.5703125" style="2" customWidth="1"/>
    <col min="3839" max="3839" width="33.28515625" style="2" customWidth="1"/>
    <col min="3840" max="3840" width="36.140625" style="2" customWidth="1"/>
    <col min="3841" max="3841" width="38" style="2" customWidth="1"/>
    <col min="3842" max="3842" width="34.42578125" style="2" customWidth="1"/>
    <col min="3843" max="3843" width="11.28515625" style="2" customWidth="1"/>
    <col min="3844" max="3844" width="30.42578125" style="2" customWidth="1"/>
    <col min="3845" max="3845" width="38.28515625" style="2" customWidth="1"/>
    <col min="3846" max="3846" width="13.28515625" style="2" customWidth="1"/>
    <col min="3847" max="3847" width="11.85546875" style="2" customWidth="1"/>
    <col min="3848" max="3848" width="16.140625" style="2" customWidth="1"/>
    <col min="3849" max="3849" width="10.42578125" style="2" customWidth="1"/>
    <col min="3850" max="3850" width="12.7109375" style="2" customWidth="1"/>
    <col min="3851" max="3851" width="13" style="2" customWidth="1"/>
    <col min="3852" max="3852" width="26.140625" style="2" customWidth="1"/>
    <col min="3853" max="3853" width="25" style="2" customWidth="1"/>
    <col min="3854" max="3854" width="26.7109375" style="2" customWidth="1"/>
    <col min="3855" max="3855" width="51.5703125" style="2" customWidth="1"/>
    <col min="3856" max="3856" width="25.5703125" style="2" customWidth="1"/>
    <col min="3857" max="3857" width="30.28515625" style="2" customWidth="1"/>
    <col min="3858" max="3858" width="36.7109375" style="2" customWidth="1"/>
    <col min="3859" max="3859" width="16.5703125" style="2" customWidth="1"/>
    <col min="3860" max="3860" width="29.5703125" style="2" customWidth="1"/>
    <col min="3861" max="3861" width="7.140625" style="2" customWidth="1"/>
    <col min="3862" max="3862" width="19" style="2" customWidth="1"/>
    <col min="3863" max="3863" width="7.140625" style="2" customWidth="1"/>
    <col min="3864" max="4087" width="9.140625" style="2"/>
    <col min="4088" max="4088" width="33.28515625" style="2" customWidth="1"/>
    <col min="4089" max="4089" width="19.5703125" style="2" customWidth="1"/>
    <col min="4090" max="4090" width="41.140625" style="2" customWidth="1"/>
    <col min="4091" max="4091" width="20.5703125" style="2" customWidth="1"/>
    <col min="4092" max="4092" width="21.42578125" style="2" customWidth="1"/>
    <col min="4093" max="4093" width="21" style="2" customWidth="1"/>
    <col min="4094" max="4094" width="36.5703125" style="2" customWidth="1"/>
    <col min="4095" max="4095" width="33.28515625" style="2" customWidth="1"/>
    <col min="4096" max="4096" width="36.140625" style="2" customWidth="1"/>
    <col min="4097" max="4097" width="38" style="2" customWidth="1"/>
    <col min="4098" max="4098" width="34.42578125" style="2" customWidth="1"/>
    <col min="4099" max="4099" width="11.28515625" style="2" customWidth="1"/>
    <col min="4100" max="4100" width="30.42578125" style="2" customWidth="1"/>
    <col min="4101" max="4101" width="38.28515625" style="2" customWidth="1"/>
    <col min="4102" max="4102" width="13.28515625" style="2" customWidth="1"/>
    <col min="4103" max="4103" width="11.85546875" style="2" customWidth="1"/>
    <col min="4104" max="4104" width="16.140625" style="2" customWidth="1"/>
    <col min="4105" max="4105" width="10.42578125" style="2" customWidth="1"/>
    <col min="4106" max="4106" width="12.7109375" style="2" customWidth="1"/>
    <col min="4107" max="4107" width="13" style="2" customWidth="1"/>
    <col min="4108" max="4108" width="26.140625" style="2" customWidth="1"/>
    <col min="4109" max="4109" width="25" style="2" customWidth="1"/>
    <col min="4110" max="4110" width="26.7109375" style="2" customWidth="1"/>
    <col min="4111" max="4111" width="51.5703125" style="2" customWidth="1"/>
    <col min="4112" max="4112" width="25.5703125" style="2" customWidth="1"/>
    <col min="4113" max="4113" width="30.28515625" style="2" customWidth="1"/>
    <col min="4114" max="4114" width="36.7109375" style="2" customWidth="1"/>
    <col min="4115" max="4115" width="16.5703125" style="2" customWidth="1"/>
    <col min="4116" max="4116" width="29.5703125" style="2" customWidth="1"/>
    <col min="4117" max="4117" width="7.140625" style="2" customWidth="1"/>
    <col min="4118" max="4118" width="19" style="2" customWidth="1"/>
    <col min="4119" max="4119" width="7.140625" style="2" customWidth="1"/>
    <col min="4120" max="4343" width="9.140625" style="2"/>
    <col min="4344" max="4344" width="33.28515625" style="2" customWidth="1"/>
    <col min="4345" max="4345" width="19.5703125" style="2" customWidth="1"/>
    <col min="4346" max="4346" width="41.140625" style="2" customWidth="1"/>
    <col min="4347" max="4347" width="20.5703125" style="2" customWidth="1"/>
    <col min="4348" max="4348" width="21.42578125" style="2" customWidth="1"/>
    <col min="4349" max="4349" width="21" style="2" customWidth="1"/>
    <col min="4350" max="4350" width="36.5703125" style="2" customWidth="1"/>
    <col min="4351" max="4351" width="33.28515625" style="2" customWidth="1"/>
    <col min="4352" max="4352" width="36.140625" style="2" customWidth="1"/>
    <col min="4353" max="4353" width="38" style="2" customWidth="1"/>
    <col min="4354" max="4354" width="34.42578125" style="2" customWidth="1"/>
    <col min="4355" max="4355" width="11.28515625" style="2" customWidth="1"/>
    <col min="4356" max="4356" width="30.42578125" style="2" customWidth="1"/>
    <col min="4357" max="4357" width="38.28515625" style="2" customWidth="1"/>
    <col min="4358" max="4358" width="13.28515625" style="2" customWidth="1"/>
    <col min="4359" max="4359" width="11.85546875" style="2" customWidth="1"/>
    <col min="4360" max="4360" width="16.140625" style="2" customWidth="1"/>
    <col min="4361" max="4361" width="10.42578125" style="2" customWidth="1"/>
    <col min="4362" max="4362" width="12.7109375" style="2" customWidth="1"/>
    <col min="4363" max="4363" width="13" style="2" customWidth="1"/>
    <col min="4364" max="4364" width="26.140625" style="2" customWidth="1"/>
    <col min="4365" max="4365" width="25" style="2" customWidth="1"/>
    <col min="4366" max="4366" width="26.7109375" style="2" customWidth="1"/>
    <col min="4367" max="4367" width="51.5703125" style="2" customWidth="1"/>
    <col min="4368" max="4368" width="25.5703125" style="2" customWidth="1"/>
    <col min="4369" max="4369" width="30.28515625" style="2" customWidth="1"/>
    <col min="4370" max="4370" width="36.7109375" style="2" customWidth="1"/>
    <col min="4371" max="4371" width="16.5703125" style="2" customWidth="1"/>
    <col min="4372" max="4372" width="29.5703125" style="2" customWidth="1"/>
    <col min="4373" max="4373" width="7.140625" style="2" customWidth="1"/>
    <col min="4374" max="4374" width="19" style="2" customWidth="1"/>
    <col min="4375" max="4375" width="7.140625" style="2" customWidth="1"/>
    <col min="4376" max="4599" width="9.140625" style="2"/>
    <col min="4600" max="4600" width="33.28515625" style="2" customWidth="1"/>
    <col min="4601" max="4601" width="19.5703125" style="2" customWidth="1"/>
    <col min="4602" max="4602" width="41.140625" style="2" customWidth="1"/>
    <col min="4603" max="4603" width="20.5703125" style="2" customWidth="1"/>
    <col min="4604" max="4604" width="21.42578125" style="2" customWidth="1"/>
    <col min="4605" max="4605" width="21" style="2" customWidth="1"/>
    <col min="4606" max="4606" width="36.5703125" style="2" customWidth="1"/>
    <col min="4607" max="4607" width="33.28515625" style="2" customWidth="1"/>
    <col min="4608" max="4608" width="36.140625" style="2" customWidth="1"/>
    <col min="4609" max="4609" width="38" style="2" customWidth="1"/>
    <col min="4610" max="4610" width="34.42578125" style="2" customWidth="1"/>
    <col min="4611" max="4611" width="11.28515625" style="2" customWidth="1"/>
    <col min="4612" max="4612" width="30.42578125" style="2" customWidth="1"/>
    <col min="4613" max="4613" width="38.28515625" style="2" customWidth="1"/>
    <col min="4614" max="4614" width="13.28515625" style="2" customWidth="1"/>
    <col min="4615" max="4615" width="11.85546875" style="2" customWidth="1"/>
    <col min="4616" max="4616" width="16.140625" style="2" customWidth="1"/>
    <col min="4617" max="4617" width="10.42578125" style="2" customWidth="1"/>
    <col min="4618" max="4618" width="12.7109375" style="2" customWidth="1"/>
    <col min="4619" max="4619" width="13" style="2" customWidth="1"/>
    <col min="4620" max="4620" width="26.140625" style="2" customWidth="1"/>
    <col min="4621" max="4621" width="25" style="2" customWidth="1"/>
    <col min="4622" max="4622" width="26.7109375" style="2" customWidth="1"/>
    <col min="4623" max="4623" width="51.5703125" style="2" customWidth="1"/>
    <col min="4624" max="4624" width="25.5703125" style="2" customWidth="1"/>
    <col min="4625" max="4625" width="30.28515625" style="2" customWidth="1"/>
    <col min="4626" max="4626" width="36.7109375" style="2" customWidth="1"/>
    <col min="4627" max="4627" width="16.5703125" style="2" customWidth="1"/>
    <col min="4628" max="4628" width="29.5703125" style="2" customWidth="1"/>
    <col min="4629" max="4629" width="7.140625" style="2" customWidth="1"/>
    <col min="4630" max="4630" width="19" style="2" customWidth="1"/>
    <col min="4631" max="4631" width="7.140625" style="2" customWidth="1"/>
    <col min="4632" max="4855" width="9.140625" style="2"/>
    <col min="4856" max="4856" width="33.28515625" style="2" customWidth="1"/>
    <col min="4857" max="4857" width="19.5703125" style="2" customWidth="1"/>
    <col min="4858" max="4858" width="41.140625" style="2" customWidth="1"/>
    <col min="4859" max="4859" width="20.5703125" style="2" customWidth="1"/>
    <col min="4860" max="4860" width="21.42578125" style="2" customWidth="1"/>
    <col min="4861" max="4861" width="21" style="2" customWidth="1"/>
    <col min="4862" max="4862" width="36.5703125" style="2" customWidth="1"/>
    <col min="4863" max="4863" width="33.28515625" style="2" customWidth="1"/>
    <col min="4864" max="4864" width="36.140625" style="2" customWidth="1"/>
    <col min="4865" max="4865" width="38" style="2" customWidth="1"/>
    <col min="4866" max="4866" width="34.42578125" style="2" customWidth="1"/>
    <col min="4867" max="4867" width="11.28515625" style="2" customWidth="1"/>
    <col min="4868" max="4868" width="30.42578125" style="2" customWidth="1"/>
    <col min="4869" max="4869" width="38.28515625" style="2" customWidth="1"/>
    <col min="4870" max="4870" width="13.28515625" style="2" customWidth="1"/>
    <col min="4871" max="4871" width="11.85546875" style="2" customWidth="1"/>
    <col min="4872" max="4872" width="16.140625" style="2" customWidth="1"/>
    <col min="4873" max="4873" width="10.42578125" style="2" customWidth="1"/>
    <col min="4874" max="4874" width="12.7109375" style="2" customWidth="1"/>
    <col min="4875" max="4875" width="13" style="2" customWidth="1"/>
    <col min="4876" max="4876" width="26.140625" style="2" customWidth="1"/>
    <col min="4877" max="4877" width="25" style="2" customWidth="1"/>
    <col min="4878" max="4878" width="26.7109375" style="2" customWidth="1"/>
    <col min="4879" max="4879" width="51.5703125" style="2" customWidth="1"/>
    <col min="4880" max="4880" width="25.5703125" style="2" customWidth="1"/>
    <col min="4881" max="4881" width="30.28515625" style="2" customWidth="1"/>
    <col min="4882" max="4882" width="36.7109375" style="2" customWidth="1"/>
    <col min="4883" max="4883" width="16.5703125" style="2" customWidth="1"/>
    <col min="4884" max="4884" width="29.5703125" style="2" customWidth="1"/>
    <col min="4885" max="4885" width="7.140625" style="2" customWidth="1"/>
    <col min="4886" max="4886" width="19" style="2" customWidth="1"/>
    <col min="4887" max="4887" width="7.140625" style="2" customWidth="1"/>
    <col min="4888" max="5111" width="9.140625" style="2"/>
    <col min="5112" max="5112" width="33.28515625" style="2" customWidth="1"/>
    <col min="5113" max="5113" width="19.5703125" style="2" customWidth="1"/>
    <col min="5114" max="5114" width="41.140625" style="2" customWidth="1"/>
    <col min="5115" max="5115" width="20.5703125" style="2" customWidth="1"/>
    <col min="5116" max="5116" width="21.42578125" style="2" customWidth="1"/>
    <col min="5117" max="5117" width="21" style="2" customWidth="1"/>
    <col min="5118" max="5118" width="36.5703125" style="2" customWidth="1"/>
    <col min="5119" max="5119" width="33.28515625" style="2" customWidth="1"/>
    <col min="5120" max="5120" width="36.140625" style="2" customWidth="1"/>
    <col min="5121" max="5121" width="38" style="2" customWidth="1"/>
    <col min="5122" max="5122" width="34.42578125" style="2" customWidth="1"/>
    <col min="5123" max="5123" width="11.28515625" style="2" customWidth="1"/>
    <col min="5124" max="5124" width="30.42578125" style="2" customWidth="1"/>
    <col min="5125" max="5125" width="38.28515625" style="2" customWidth="1"/>
    <col min="5126" max="5126" width="13.28515625" style="2" customWidth="1"/>
    <col min="5127" max="5127" width="11.85546875" style="2" customWidth="1"/>
    <col min="5128" max="5128" width="16.140625" style="2" customWidth="1"/>
    <col min="5129" max="5129" width="10.42578125" style="2" customWidth="1"/>
    <col min="5130" max="5130" width="12.7109375" style="2" customWidth="1"/>
    <col min="5131" max="5131" width="13" style="2" customWidth="1"/>
    <col min="5132" max="5132" width="26.140625" style="2" customWidth="1"/>
    <col min="5133" max="5133" width="25" style="2" customWidth="1"/>
    <col min="5134" max="5134" width="26.7109375" style="2" customWidth="1"/>
    <col min="5135" max="5135" width="51.5703125" style="2" customWidth="1"/>
    <col min="5136" max="5136" width="25.5703125" style="2" customWidth="1"/>
    <col min="5137" max="5137" width="30.28515625" style="2" customWidth="1"/>
    <col min="5138" max="5138" width="36.7109375" style="2" customWidth="1"/>
    <col min="5139" max="5139" width="16.5703125" style="2" customWidth="1"/>
    <col min="5140" max="5140" width="29.5703125" style="2" customWidth="1"/>
    <col min="5141" max="5141" width="7.140625" style="2" customWidth="1"/>
    <col min="5142" max="5142" width="19" style="2" customWidth="1"/>
    <col min="5143" max="5143" width="7.140625" style="2" customWidth="1"/>
    <col min="5144" max="5367" width="9.140625" style="2"/>
    <col min="5368" max="5368" width="33.28515625" style="2" customWidth="1"/>
    <col min="5369" max="5369" width="19.5703125" style="2" customWidth="1"/>
    <col min="5370" max="5370" width="41.140625" style="2" customWidth="1"/>
    <col min="5371" max="5371" width="20.5703125" style="2" customWidth="1"/>
    <col min="5372" max="5372" width="21.42578125" style="2" customWidth="1"/>
    <col min="5373" max="5373" width="21" style="2" customWidth="1"/>
    <col min="5374" max="5374" width="36.5703125" style="2" customWidth="1"/>
    <col min="5375" max="5375" width="33.28515625" style="2" customWidth="1"/>
    <col min="5376" max="5376" width="36.140625" style="2" customWidth="1"/>
    <col min="5377" max="5377" width="38" style="2" customWidth="1"/>
    <col min="5378" max="5378" width="34.42578125" style="2" customWidth="1"/>
    <col min="5379" max="5379" width="11.28515625" style="2" customWidth="1"/>
    <col min="5380" max="5380" width="30.42578125" style="2" customWidth="1"/>
    <col min="5381" max="5381" width="38.28515625" style="2" customWidth="1"/>
    <col min="5382" max="5382" width="13.28515625" style="2" customWidth="1"/>
    <col min="5383" max="5383" width="11.85546875" style="2" customWidth="1"/>
    <col min="5384" max="5384" width="16.140625" style="2" customWidth="1"/>
    <col min="5385" max="5385" width="10.42578125" style="2" customWidth="1"/>
    <col min="5386" max="5386" width="12.7109375" style="2" customWidth="1"/>
    <col min="5387" max="5387" width="13" style="2" customWidth="1"/>
    <col min="5388" max="5388" width="26.140625" style="2" customWidth="1"/>
    <col min="5389" max="5389" width="25" style="2" customWidth="1"/>
    <col min="5390" max="5390" width="26.7109375" style="2" customWidth="1"/>
    <col min="5391" max="5391" width="51.5703125" style="2" customWidth="1"/>
    <col min="5392" max="5392" width="25.5703125" style="2" customWidth="1"/>
    <col min="5393" max="5393" width="30.28515625" style="2" customWidth="1"/>
    <col min="5394" max="5394" width="36.7109375" style="2" customWidth="1"/>
    <col min="5395" max="5395" width="16.5703125" style="2" customWidth="1"/>
    <col min="5396" max="5396" width="29.5703125" style="2" customWidth="1"/>
    <col min="5397" max="5397" width="7.140625" style="2" customWidth="1"/>
    <col min="5398" max="5398" width="19" style="2" customWidth="1"/>
    <col min="5399" max="5399" width="7.140625" style="2" customWidth="1"/>
    <col min="5400" max="5623" width="9.140625" style="2"/>
    <col min="5624" max="5624" width="33.28515625" style="2" customWidth="1"/>
    <col min="5625" max="5625" width="19.5703125" style="2" customWidth="1"/>
    <col min="5626" max="5626" width="41.140625" style="2" customWidth="1"/>
    <col min="5627" max="5627" width="20.5703125" style="2" customWidth="1"/>
    <col min="5628" max="5628" width="21.42578125" style="2" customWidth="1"/>
    <col min="5629" max="5629" width="21" style="2" customWidth="1"/>
    <col min="5630" max="5630" width="36.5703125" style="2" customWidth="1"/>
    <col min="5631" max="5631" width="33.28515625" style="2" customWidth="1"/>
    <col min="5632" max="5632" width="36.140625" style="2" customWidth="1"/>
    <col min="5633" max="5633" width="38" style="2" customWidth="1"/>
    <col min="5634" max="5634" width="34.42578125" style="2" customWidth="1"/>
    <col min="5635" max="5635" width="11.28515625" style="2" customWidth="1"/>
    <col min="5636" max="5636" width="30.42578125" style="2" customWidth="1"/>
    <col min="5637" max="5637" width="38.28515625" style="2" customWidth="1"/>
    <col min="5638" max="5638" width="13.28515625" style="2" customWidth="1"/>
    <col min="5639" max="5639" width="11.85546875" style="2" customWidth="1"/>
    <col min="5640" max="5640" width="16.140625" style="2" customWidth="1"/>
    <col min="5641" max="5641" width="10.42578125" style="2" customWidth="1"/>
    <col min="5642" max="5642" width="12.7109375" style="2" customWidth="1"/>
    <col min="5643" max="5643" width="13" style="2" customWidth="1"/>
    <col min="5644" max="5644" width="26.140625" style="2" customWidth="1"/>
    <col min="5645" max="5645" width="25" style="2" customWidth="1"/>
    <col min="5646" max="5646" width="26.7109375" style="2" customWidth="1"/>
    <col min="5647" max="5647" width="51.5703125" style="2" customWidth="1"/>
    <col min="5648" max="5648" width="25.5703125" style="2" customWidth="1"/>
    <col min="5649" max="5649" width="30.28515625" style="2" customWidth="1"/>
    <col min="5650" max="5650" width="36.7109375" style="2" customWidth="1"/>
    <col min="5651" max="5651" width="16.5703125" style="2" customWidth="1"/>
    <col min="5652" max="5652" width="29.5703125" style="2" customWidth="1"/>
    <col min="5653" max="5653" width="7.140625" style="2" customWidth="1"/>
    <col min="5654" max="5654" width="19" style="2" customWidth="1"/>
    <col min="5655" max="5655" width="7.140625" style="2" customWidth="1"/>
    <col min="5656" max="5879" width="9.140625" style="2"/>
    <col min="5880" max="5880" width="33.28515625" style="2" customWidth="1"/>
    <col min="5881" max="5881" width="19.5703125" style="2" customWidth="1"/>
    <col min="5882" max="5882" width="41.140625" style="2" customWidth="1"/>
    <col min="5883" max="5883" width="20.5703125" style="2" customWidth="1"/>
    <col min="5884" max="5884" width="21.42578125" style="2" customWidth="1"/>
    <col min="5885" max="5885" width="21" style="2" customWidth="1"/>
    <col min="5886" max="5886" width="36.5703125" style="2" customWidth="1"/>
    <col min="5887" max="5887" width="33.28515625" style="2" customWidth="1"/>
    <col min="5888" max="5888" width="36.140625" style="2" customWidth="1"/>
    <col min="5889" max="5889" width="38" style="2" customWidth="1"/>
    <col min="5890" max="5890" width="34.42578125" style="2" customWidth="1"/>
    <col min="5891" max="5891" width="11.28515625" style="2" customWidth="1"/>
    <col min="5892" max="5892" width="30.42578125" style="2" customWidth="1"/>
    <col min="5893" max="5893" width="38.28515625" style="2" customWidth="1"/>
    <col min="5894" max="5894" width="13.28515625" style="2" customWidth="1"/>
    <col min="5895" max="5895" width="11.85546875" style="2" customWidth="1"/>
    <col min="5896" max="5896" width="16.140625" style="2" customWidth="1"/>
    <col min="5897" max="5897" width="10.42578125" style="2" customWidth="1"/>
    <col min="5898" max="5898" width="12.7109375" style="2" customWidth="1"/>
    <col min="5899" max="5899" width="13" style="2" customWidth="1"/>
    <col min="5900" max="5900" width="26.140625" style="2" customWidth="1"/>
    <col min="5901" max="5901" width="25" style="2" customWidth="1"/>
    <col min="5902" max="5902" width="26.7109375" style="2" customWidth="1"/>
    <col min="5903" max="5903" width="51.5703125" style="2" customWidth="1"/>
    <col min="5904" max="5904" width="25.5703125" style="2" customWidth="1"/>
    <col min="5905" max="5905" width="30.28515625" style="2" customWidth="1"/>
    <col min="5906" max="5906" width="36.7109375" style="2" customWidth="1"/>
    <col min="5907" max="5907" width="16.5703125" style="2" customWidth="1"/>
    <col min="5908" max="5908" width="29.5703125" style="2" customWidth="1"/>
    <col min="5909" max="5909" width="7.140625" style="2" customWidth="1"/>
    <col min="5910" max="5910" width="19" style="2" customWidth="1"/>
    <col min="5911" max="5911" width="7.140625" style="2" customWidth="1"/>
    <col min="5912" max="6135" width="9.140625" style="2"/>
    <col min="6136" max="6136" width="33.28515625" style="2" customWidth="1"/>
    <col min="6137" max="6137" width="19.5703125" style="2" customWidth="1"/>
    <col min="6138" max="6138" width="41.140625" style="2" customWidth="1"/>
    <col min="6139" max="6139" width="20.5703125" style="2" customWidth="1"/>
    <col min="6140" max="6140" width="21.42578125" style="2" customWidth="1"/>
    <col min="6141" max="6141" width="21" style="2" customWidth="1"/>
    <col min="6142" max="6142" width="36.5703125" style="2" customWidth="1"/>
    <col min="6143" max="6143" width="33.28515625" style="2" customWidth="1"/>
    <col min="6144" max="6144" width="36.140625" style="2" customWidth="1"/>
    <col min="6145" max="6145" width="38" style="2" customWidth="1"/>
    <col min="6146" max="6146" width="34.42578125" style="2" customWidth="1"/>
    <col min="6147" max="6147" width="11.28515625" style="2" customWidth="1"/>
    <col min="6148" max="6148" width="30.42578125" style="2" customWidth="1"/>
    <col min="6149" max="6149" width="38.28515625" style="2" customWidth="1"/>
    <col min="6150" max="6150" width="13.28515625" style="2" customWidth="1"/>
    <col min="6151" max="6151" width="11.85546875" style="2" customWidth="1"/>
    <col min="6152" max="6152" width="16.140625" style="2" customWidth="1"/>
    <col min="6153" max="6153" width="10.42578125" style="2" customWidth="1"/>
    <col min="6154" max="6154" width="12.7109375" style="2" customWidth="1"/>
    <col min="6155" max="6155" width="13" style="2" customWidth="1"/>
    <col min="6156" max="6156" width="26.140625" style="2" customWidth="1"/>
    <col min="6157" max="6157" width="25" style="2" customWidth="1"/>
    <col min="6158" max="6158" width="26.7109375" style="2" customWidth="1"/>
    <col min="6159" max="6159" width="51.5703125" style="2" customWidth="1"/>
    <col min="6160" max="6160" width="25.5703125" style="2" customWidth="1"/>
    <col min="6161" max="6161" width="30.28515625" style="2" customWidth="1"/>
    <col min="6162" max="6162" width="36.7109375" style="2" customWidth="1"/>
    <col min="6163" max="6163" width="16.5703125" style="2" customWidth="1"/>
    <col min="6164" max="6164" width="29.5703125" style="2" customWidth="1"/>
    <col min="6165" max="6165" width="7.140625" style="2" customWidth="1"/>
    <col min="6166" max="6166" width="19" style="2" customWidth="1"/>
    <col min="6167" max="6167" width="7.140625" style="2" customWidth="1"/>
    <col min="6168" max="6391" width="9.140625" style="2"/>
    <col min="6392" max="6392" width="33.28515625" style="2" customWidth="1"/>
    <col min="6393" max="6393" width="19.5703125" style="2" customWidth="1"/>
    <col min="6394" max="6394" width="41.140625" style="2" customWidth="1"/>
    <col min="6395" max="6395" width="20.5703125" style="2" customWidth="1"/>
    <col min="6396" max="6396" width="21.42578125" style="2" customWidth="1"/>
    <col min="6397" max="6397" width="21" style="2" customWidth="1"/>
    <col min="6398" max="6398" width="36.5703125" style="2" customWidth="1"/>
    <col min="6399" max="6399" width="33.28515625" style="2" customWidth="1"/>
    <col min="6400" max="6400" width="36.140625" style="2" customWidth="1"/>
    <col min="6401" max="6401" width="38" style="2" customWidth="1"/>
    <col min="6402" max="6402" width="34.42578125" style="2" customWidth="1"/>
    <col min="6403" max="6403" width="11.28515625" style="2" customWidth="1"/>
    <col min="6404" max="6404" width="30.42578125" style="2" customWidth="1"/>
    <col min="6405" max="6405" width="38.28515625" style="2" customWidth="1"/>
    <col min="6406" max="6406" width="13.28515625" style="2" customWidth="1"/>
    <col min="6407" max="6407" width="11.85546875" style="2" customWidth="1"/>
    <col min="6408" max="6408" width="16.140625" style="2" customWidth="1"/>
    <col min="6409" max="6409" width="10.42578125" style="2" customWidth="1"/>
    <col min="6410" max="6410" width="12.7109375" style="2" customWidth="1"/>
    <col min="6411" max="6411" width="13" style="2" customWidth="1"/>
    <col min="6412" max="6412" width="26.140625" style="2" customWidth="1"/>
    <col min="6413" max="6413" width="25" style="2" customWidth="1"/>
    <col min="6414" max="6414" width="26.7109375" style="2" customWidth="1"/>
    <col min="6415" max="6415" width="51.5703125" style="2" customWidth="1"/>
    <col min="6416" max="6416" width="25.5703125" style="2" customWidth="1"/>
    <col min="6417" max="6417" width="30.28515625" style="2" customWidth="1"/>
    <col min="6418" max="6418" width="36.7109375" style="2" customWidth="1"/>
    <col min="6419" max="6419" width="16.5703125" style="2" customWidth="1"/>
    <col min="6420" max="6420" width="29.5703125" style="2" customWidth="1"/>
    <col min="6421" max="6421" width="7.140625" style="2" customWidth="1"/>
    <col min="6422" max="6422" width="19" style="2" customWidth="1"/>
    <col min="6423" max="6423" width="7.140625" style="2" customWidth="1"/>
    <col min="6424" max="6647" width="9.140625" style="2"/>
    <col min="6648" max="6648" width="33.28515625" style="2" customWidth="1"/>
    <col min="6649" max="6649" width="19.5703125" style="2" customWidth="1"/>
    <col min="6650" max="6650" width="41.140625" style="2" customWidth="1"/>
    <col min="6651" max="6651" width="20.5703125" style="2" customWidth="1"/>
    <col min="6652" max="6652" width="21.42578125" style="2" customWidth="1"/>
    <col min="6653" max="6653" width="21" style="2" customWidth="1"/>
    <col min="6654" max="6654" width="36.5703125" style="2" customWidth="1"/>
    <col min="6655" max="6655" width="33.28515625" style="2" customWidth="1"/>
    <col min="6656" max="6656" width="36.140625" style="2" customWidth="1"/>
    <col min="6657" max="6657" width="38" style="2" customWidth="1"/>
    <col min="6658" max="6658" width="34.42578125" style="2" customWidth="1"/>
    <col min="6659" max="6659" width="11.28515625" style="2" customWidth="1"/>
    <col min="6660" max="6660" width="30.42578125" style="2" customWidth="1"/>
    <col min="6661" max="6661" width="38.28515625" style="2" customWidth="1"/>
    <col min="6662" max="6662" width="13.28515625" style="2" customWidth="1"/>
    <col min="6663" max="6663" width="11.85546875" style="2" customWidth="1"/>
    <col min="6664" max="6664" width="16.140625" style="2" customWidth="1"/>
    <col min="6665" max="6665" width="10.42578125" style="2" customWidth="1"/>
    <col min="6666" max="6666" width="12.7109375" style="2" customWidth="1"/>
    <col min="6667" max="6667" width="13" style="2" customWidth="1"/>
    <col min="6668" max="6668" width="26.140625" style="2" customWidth="1"/>
    <col min="6669" max="6669" width="25" style="2" customWidth="1"/>
    <col min="6670" max="6670" width="26.7109375" style="2" customWidth="1"/>
    <col min="6671" max="6671" width="51.5703125" style="2" customWidth="1"/>
    <col min="6672" max="6672" width="25.5703125" style="2" customWidth="1"/>
    <col min="6673" max="6673" width="30.28515625" style="2" customWidth="1"/>
    <col min="6674" max="6674" width="36.7109375" style="2" customWidth="1"/>
    <col min="6675" max="6675" width="16.5703125" style="2" customWidth="1"/>
    <col min="6676" max="6676" width="29.5703125" style="2" customWidth="1"/>
    <col min="6677" max="6677" width="7.140625" style="2" customWidth="1"/>
    <col min="6678" max="6678" width="19" style="2" customWidth="1"/>
    <col min="6679" max="6679" width="7.140625" style="2" customWidth="1"/>
    <col min="6680" max="6903" width="9.140625" style="2"/>
    <col min="6904" max="6904" width="33.28515625" style="2" customWidth="1"/>
    <col min="6905" max="6905" width="19.5703125" style="2" customWidth="1"/>
    <col min="6906" max="6906" width="41.140625" style="2" customWidth="1"/>
    <col min="6907" max="6907" width="20.5703125" style="2" customWidth="1"/>
    <col min="6908" max="6908" width="21.42578125" style="2" customWidth="1"/>
    <col min="6909" max="6909" width="21" style="2" customWidth="1"/>
    <col min="6910" max="6910" width="36.5703125" style="2" customWidth="1"/>
    <col min="6911" max="6911" width="33.28515625" style="2" customWidth="1"/>
    <col min="6912" max="6912" width="36.140625" style="2" customWidth="1"/>
    <col min="6913" max="6913" width="38" style="2" customWidth="1"/>
    <col min="6914" max="6914" width="34.42578125" style="2" customWidth="1"/>
    <col min="6915" max="6915" width="11.28515625" style="2" customWidth="1"/>
    <col min="6916" max="6916" width="30.42578125" style="2" customWidth="1"/>
    <col min="6917" max="6917" width="38.28515625" style="2" customWidth="1"/>
    <col min="6918" max="6918" width="13.28515625" style="2" customWidth="1"/>
    <col min="6919" max="6919" width="11.85546875" style="2" customWidth="1"/>
    <col min="6920" max="6920" width="16.140625" style="2" customWidth="1"/>
    <col min="6921" max="6921" width="10.42578125" style="2" customWidth="1"/>
    <col min="6922" max="6922" width="12.7109375" style="2" customWidth="1"/>
    <col min="6923" max="6923" width="13" style="2" customWidth="1"/>
    <col min="6924" max="6924" width="26.140625" style="2" customWidth="1"/>
    <col min="6925" max="6925" width="25" style="2" customWidth="1"/>
    <col min="6926" max="6926" width="26.7109375" style="2" customWidth="1"/>
    <col min="6927" max="6927" width="51.5703125" style="2" customWidth="1"/>
    <col min="6928" max="6928" width="25.5703125" style="2" customWidth="1"/>
    <col min="6929" max="6929" width="30.28515625" style="2" customWidth="1"/>
    <col min="6930" max="6930" width="36.7109375" style="2" customWidth="1"/>
    <col min="6931" max="6931" width="16.5703125" style="2" customWidth="1"/>
    <col min="6932" max="6932" width="29.5703125" style="2" customWidth="1"/>
    <col min="6933" max="6933" width="7.140625" style="2" customWidth="1"/>
    <col min="6934" max="6934" width="19" style="2" customWidth="1"/>
    <col min="6935" max="6935" width="7.140625" style="2" customWidth="1"/>
    <col min="6936" max="7159" width="9.140625" style="2"/>
    <col min="7160" max="7160" width="33.28515625" style="2" customWidth="1"/>
    <col min="7161" max="7161" width="19.5703125" style="2" customWidth="1"/>
    <col min="7162" max="7162" width="41.140625" style="2" customWidth="1"/>
    <col min="7163" max="7163" width="20.5703125" style="2" customWidth="1"/>
    <col min="7164" max="7164" width="21.42578125" style="2" customWidth="1"/>
    <col min="7165" max="7165" width="21" style="2" customWidth="1"/>
    <col min="7166" max="7166" width="36.5703125" style="2" customWidth="1"/>
    <col min="7167" max="7167" width="33.28515625" style="2" customWidth="1"/>
    <col min="7168" max="7168" width="36.140625" style="2" customWidth="1"/>
    <col min="7169" max="7169" width="38" style="2" customWidth="1"/>
    <col min="7170" max="7170" width="34.42578125" style="2" customWidth="1"/>
    <col min="7171" max="7171" width="11.28515625" style="2" customWidth="1"/>
    <col min="7172" max="7172" width="30.42578125" style="2" customWidth="1"/>
    <col min="7173" max="7173" width="38.28515625" style="2" customWidth="1"/>
    <col min="7174" max="7174" width="13.28515625" style="2" customWidth="1"/>
    <col min="7175" max="7175" width="11.85546875" style="2" customWidth="1"/>
    <col min="7176" max="7176" width="16.140625" style="2" customWidth="1"/>
    <col min="7177" max="7177" width="10.42578125" style="2" customWidth="1"/>
    <col min="7178" max="7178" width="12.7109375" style="2" customWidth="1"/>
    <col min="7179" max="7179" width="13" style="2" customWidth="1"/>
    <col min="7180" max="7180" width="26.140625" style="2" customWidth="1"/>
    <col min="7181" max="7181" width="25" style="2" customWidth="1"/>
    <col min="7182" max="7182" width="26.7109375" style="2" customWidth="1"/>
    <col min="7183" max="7183" width="51.5703125" style="2" customWidth="1"/>
    <col min="7184" max="7184" width="25.5703125" style="2" customWidth="1"/>
    <col min="7185" max="7185" width="30.28515625" style="2" customWidth="1"/>
    <col min="7186" max="7186" width="36.7109375" style="2" customWidth="1"/>
    <col min="7187" max="7187" width="16.5703125" style="2" customWidth="1"/>
    <col min="7188" max="7188" width="29.5703125" style="2" customWidth="1"/>
    <col min="7189" max="7189" width="7.140625" style="2" customWidth="1"/>
    <col min="7190" max="7190" width="19" style="2" customWidth="1"/>
    <col min="7191" max="7191" width="7.140625" style="2" customWidth="1"/>
    <col min="7192" max="7415" width="9.140625" style="2"/>
    <col min="7416" max="7416" width="33.28515625" style="2" customWidth="1"/>
    <col min="7417" max="7417" width="19.5703125" style="2" customWidth="1"/>
    <col min="7418" max="7418" width="41.140625" style="2" customWidth="1"/>
    <col min="7419" max="7419" width="20.5703125" style="2" customWidth="1"/>
    <col min="7420" max="7420" width="21.42578125" style="2" customWidth="1"/>
    <col min="7421" max="7421" width="21" style="2" customWidth="1"/>
    <col min="7422" max="7422" width="36.5703125" style="2" customWidth="1"/>
    <col min="7423" max="7423" width="33.28515625" style="2" customWidth="1"/>
    <col min="7424" max="7424" width="36.140625" style="2" customWidth="1"/>
    <col min="7425" max="7425" width="38" style="2" customWidth="1"/>
    <col min="7426" max="7426" width="34.42578125" style="2" customWidth="1"/>
    <col min="7427" max="7427" width="11.28515625" style="2" customWidth="1"/>
    <col min="7428" max="7428" width="30.42578125" style="2" customWidth="1"/>
    <col min="7429" max="7429" width="38.28515625" style="2" customWidth="1"/>
    <col min="7430" max="7430" width="13.28515625" style="2" customWidth="1"/>
    <col min="7431" max="7431" width="11.85546875" style="2" customWidth="1"/>
    <col min="7432" max="7432" width="16.140625" style="2" customWidth="1"/>
    <col min="7433" max="7433" width="10.42578125" style="2" customWidth="1"/>
    <col min="7434" max="7434" width="12.7109375" style="2" customWidth="1"/>
    <col min="7435" max="7435" width="13" style="2" customWidth="1"/>
    <col min="7436" max="7436" width="26.140625" style="2" customWidth="1"/>
    <col min="7437" max="7437" width="25" style="2" customWidth="1"/>
    <col min="7438" max="7438" width="26.7109375" style="2" customWidth="1"/>
    <col min="7439" max="7439" width="51.5703125" style="2" customWidth="1"/>
    <col min="7440" max="7440" width="25.5703125" style="2" customWidth="1"/>
    <col min="7441" max="7441" width="30.28515625" style="2" customWidth="1"/>
    <col min="7442" max="7442" width="36.7109375" style="2" customWidth="1"/>
    <col min="7443" max="7443" width="16.5703125" style="2" customWidth="1"/>
    <col min="7444" max="7444" width="29.5703125" style="2" customWidth="1"/>
    <col min="7445" max="7445" width="7.140625" style="2" customWidth="1"/>
    <col min="7446" max="7446" width="19" style="2" customWidth="1"/>
    <col min="7447" max="7447" width="7.140625" style="2" customWidth="1"/>
    <col min="7448" max="7671" width="9.140625" style="2"/>
    <col min="7672" max="7672" width="33.28515625" style="2" customWidth="1"/>
    <col min="7673" max="7673" width="19.5703125" style="2" customWidth="1"/>
    <col min="7674" max="7674" width="41.140625" style="2" customWidth="1"/>
    <col min="7675" max="7675" width="20.5703125" style="2" customWidth="1"/>
    <col min="7676" max="7676" width="21.42578125" style="2" customWidth="1"/>
    <col min="7677" max="7677" width="21" style="2" customWidth="1"/>
    <col min="7678" max="7678" width="36.5703125" style="2" customWidth="1"/>
    <col min="7679" max="7679" width="33.28515625" style="2" customWidth="1"/>
    <col min="7680" max="7680" width="36.140625" style="2" customWidth="1"/>
    <col min="7681" max="7681" width="38" style="2" customWidth="1"/>
    <col min="7682" max="7682" width="34.42578125" style="2" customWidth="1"/>
    <col min="7683" max="7683" width="11.28515625" style="2" customWidth="1"/>
    <col min="7684" max="7684" width="30.42578125" style="2" customWidth="1"/>
    <col min="7685" max="7685" width="38.28515625" style="2" customWidth="1"/>
    <col min="7686" max="7686" width="13.28515625" style="2" customWidth="1"/>
    <col min="7687" max="7687" width="11.85546875" style="2" customWidth="1"/>
    <col min="7688" max="7688" width="16.140625" style="2" customWidth="1"/>
    <col min="7689" max="7689" width="10.42578125" style="2" customWidth="1"/>
    <col min="7690" max="7690" width="12.7109375" style="2" customWidth="1"/>
    <col min="7691" max="7691" width="13" style="2" customWidth="1"/>
    <col min="7692" max="7692" width="26.140625" style="2" customWidth="1"/>
    <col min="7693" max="7693" width="25" style="2" customWidth="1"/>
    <col min="7694" max="7694" width="26.7109375" style="2" customWidth="1"/>
    <col min="7695" max="7695" width="51.5703125" style="2" customWidth="1"/>
    <col min="7696" max="7696" width="25.5703125" style="2" customWidth="1"/>
    <col min="7697" max="7697" width="30.28515625" style="2" customWidth="1"/>
    <col min="7698" max="7698" width="36.7109375" style="2" customWidth="1"/>
    <col min="7699" max="7699" width="16.5703125" style="2" customWidth="1"/>
    <col min="7700" max="7700" width="29.5703125" style="2" customWidth="1"/>
    <col min="7701" max="7701" width="7.140625" style="2" customWidth="1"/>
    <col min="7702" max="7702" width="19" style="2" customWidth="1"/>
    <col min="7703" max="7703" width="7.140625" style="2" customWidth="1"/>
    <col min="7704" max="7927" width="9.140625" style="2"/>
    <col min="7928" max="7928" width="33.28515625" style="2" customWidth="1"/>
    <col min="7929" max="7929" width="19.5703125" style="2" customWidth="1"/>
    <col min="7930" max="7930" width="41.140625" style="2" customWidth="1"/>
    <col min="7931" max="7931" width="20.5703125" style="2" customWidth="1"/>
    <col min="7932" max="7932" width="21.42578125" style="2" customWidth="1"/>
    <col min="7933" max="7933" width="21" style="2" customWidth="1"/>
    <col min="7934" max="7934" width="36.5703125" style="2" customWidth="1"/>
    <col min="7935" max="7935" width="33.28515625" style="2" customWidth="1"/>
    <col min="7936" max="7936" width="36.140625" style="2" customWidth="1"/>
    <col min="7937" max="7937" width="38" style="2" customWidth="1"/>
    <col min="7938" max="7938" width="34.42578125" style="2" customWidth="1"/>
    <col min="7939" max="7939" width="11.28515625" style="2" customWidth="1"/>
    <col min="7940" max="7940" width="30.42578125" style="2" customWidth="1"/>
    <col min="7941" max="7941" width="38.28515625" style="2" customWidth="1"/>
    <col min="7942" max="7942" width="13.28515625" style="2" customWidth="1"/>
    <col min="7943" max="7943" width="11.85546875" style="2" customWidth="1"/>
    <col min="7944" max="7944" width="16.140625" style="2" customWidth="1"/>
    <col min="7945" max="7945" width="10.42578125" style="2" customWidth="1"/>
    <col min="7946" max="7946" width="12.7109375" style="2" customWidth="1"/>
    <col min="7947" max="7947" width="13" style="2" customWidth="1"/>
    <col min="7948" max="7948" width="26.140625" style="2" customWidth="1"/>
    <col min="7949" max="7949" width="25" style="2" customWidth="1"/>
    <col min="7950" max="7950" width="26.7109375" style="2" customWidth="1"/>
    <col min="7951" max="7951" width="51.5703125" style="2" customWidth="1"/>
    <col min="7952" max="7952" width="25.5703125" style="2" customWidth="1"/>
    <col min="7953" max="7953" width="30.28515625" style="2" customWidth="1"/>
    <col min="7954" max="7954" width="36.7109375" style="2" customWidth="1"/>
    <col min="7955" max="7955" width="16.5703125" style="2" customWidth="1"/>
    <col min="7956" max="7956" width="29.5703125" style="2" customWidth="1"/>
    <col min="7957" max="7957" width="7.140625" style="2" customWidth="1"/>
    <col min="7958" max="7958" width="19" style="2" customWidth="1"/>
    <col min="7959" max="7959" width="7.140625" style="2" customWidth="1"/>
    <col min="7960" max="8183" width="9.140625" style="2"/>
    <col min="8184" max="8184" width="33.28515625" style="2" customWidth="1"/>
    <col min="8185" max="8185" width="19.5703125" style="2" customWidth="1"/>
    <col min="8186" max="8186" width="41.140625" style="2" customWidth="1"/>
    <col min="8187" max="8187" width="20.5703125" style="2" customWidth="1"/>
    <col min="8188" max="8188" width="21.42578125" style="2" customWidth="1"/>
    <col min="8189" max="8189" width="21" style="2" customWidth="1"/>
    <col min="8190" max="8190" width="36.5703125" style="2" customWidth="1"/>
    <col min="8191" max="8191" width="33.28515625" style="2" customWidth="1"/>
    <col min="8192" max="8192" width="36.140625" style="2" customWidth="1"/>
    <col min="8193" max="8193" width="38" style="2" customWidth="1"/>
    <col min="8194" max="8194" width="34.42578125" style="2" customWidth="1"/>
    <col min="8195" max="8195" width="11.28515625" style="2" customWidth="1"/>
    <col min="8196" max="8196" width="30.42578125" style="2" customWidth="1"/>
    <col min="8197" max="8197" width="38.28515625" style="2" customWidth="1"/>
    <col min="8198" max="8198" width="13.28515625" style="2" customWidth="1"/>
    <col min="8199" max="8199" width="11.85546875" style="2" customWidth="1"/>
    <col min="8200" max="8200" width="16.140625" style="2" customWidth="1"/>
    <col min="8201" max="8201" width="10.42578125" style="2" customWidth="1"/>
    <col min="8202" max="8202" width="12.7109375" style="2" customWidth="1"/>
    <col min="8203" max="8203" width="13" style="2" customWidth="1"/>
    <col min="8204" max="8204" width="26.140625" style="2" customWidth="1"/>
    <col min="8205" max="8205" width="25" style="2" customWidth="1"/>
    <col min="8206" max="8206" width="26.7109375" style="2" customWidth="1"/>
    <col min="8207" max="8207" width="51.5703125" style="2" customWidth="1"/>
    <col min="8208" max="8208" width="25.5703125" style="2" customWidth="1"/>
    <col min="8209" max="8209" width="30.28515625" style="2" customWidth="1"/>
    <col min="8210" max="8210" width="36.7109375" style="2" customWidth="1"/>
    <col min="8211" max="8211" width="16.5703125" style="2" customWidth="1"/>
    <col min="8212" max="8212" width="29.5703125" style="2" customWidth="1"/>
    <col min="8213" max="8213" width="7.140625" style="2" customWidth="1"/>
    <col min="8214" max="8214" width="19" style="2" customWidth="1"/>
    <col min="8215" max="8215" width="7.140625" style="2" customWidth="1"/>
    <col min="8216" max="8439" width="9.140625" style="2"/>
    <col min="8440" max="8440" width="33.28515625" style="2" customWidth="1"/>
    <col min="8441" max="8441" width="19.5703125" style="2" customWidth="1"/>
    <col min="8442" max="8442" width="41.140625" style="2" customWidth="1"/>
    <col min="8443" max="8443" width="20.5703125" style="2" customWidth="1"/>
    <col min="8444" max="8444" width="21.42578125" style="2" customWidth="1"/>
    <col min="8445" max="8445" width="21" style="2" customWidth="1"/>
    <col min="8446" max="8446" width="36.5703125" style="2" customWidth="1"/>
    <col min="8447" max="8447" width="33.28515625" style="2" customWidth="1"/>
    <col min="8448" max="8448" width="36.140625" style="2" customWidth="1"/>
    <col min="8449" max="8449" width="38" style="2" customWidth="1"/>
    <col min="8450" max="8450" width="34.42578125" style="2" customWidth="1"/>
    <col min="8451" max="8451" width="11.28515625" style="2" customWidth="1"/>
    <col min="8452" max="8452" width="30.42578125" style="2" customWidth="1"/>
    <col min="8453" max="8453" width="38.28515625" style="2" customWidth="1"/>
    <col min="8454" max="8454" width="13.28515625" style="2" customWidth="1"/>
    <col min="8455" max="8455" width="11.85546875" style="2" customWidth="1"/>
    <col min="8456" max="8456" width="16.140625" style="2" customWidth="1"/>
    <col min="8457" max="8457" width="10.42578125" style="2" customWidth="1"/>
    <col min="8458" max="8458" width="12.7109375" style="2" customWidth="1"/>
    <col min="8459" max="8459" width="13" style="2" customWidth="1"/>
    <col min="8460" max="8460" width="26.140625" style="2" customWidth="1"/>
    <col min="8461" max="8461" width="25" style="2" customWidth="1"/>
    <col min="8462" max="8462" width="26.7109375" style="2" customWidth="1"/>
    <col min="8463" max="8463" width="51.5703125" style="2" customWidth="1"/>
    <col min="8464" max="8464" width="25.5703125" style="2" customWidth="1"/>
    <col min="8465" max="8465" width="30.28515625" style="2" customWidth="1"/>
    <col min="8466" max="8466" width="36.7109375" style="2" customWidth="1"/>
    <col min="8467" max="8467" width="16.5703125" style="2" customWidth="1"/>
    <col min="8468" max="8468" width="29.5703125" style="2" customWidth="1"/>
    <col min="8469" max="8469" width="7.140625" style="2" customWidth="1"/>
    <col min="8470" max="8470" width="19" style="2" customWidth="1"/>
    <col min="8471" max="8471" width="7.140625" style="2" customWidth="1"/>
    <col min="8472" max="8695" width="9.140625" style="2"/>
    <col min="8696" max="8696" width="33.28515625" style="2" customWidth="1"/>
    <col min="8697" max="8697" width="19.5703125" style="2" customWidth="1"/>
    <col min="8698" max="8698" width="41.140625" style="2" customWidth="1"/>
    <col min="8699" max="8699" width="20.5703125" style="2" customWidth="1"/>
    <col min="8700" max="8700" width="21.42578125" style="2" customWidth="1"/>
    <col min="8701" max="8701" width="21" style="2" customWidth="1"/>
    <col min="8702" max="8702" width="36.5703125" style="2" customWidth="1"/>
    <col min="8703" max="8703" width="33.28515625" style="2" customWidth="1"/>
    <col min="8704" max="8704" width="36.140625" style="2" customWidth="1"/>
    <col min="8705" max="8705" width="38" style="2" customWidth="1"/>
    <col min="8706" max="8706" width="34.42578125" style="2" customWidth="1"/>
    <col min="8707" max="8707" width="11.28515625" style="2" customWidth="1"/>
    <col min="8708" max="8708" width="30.42578125" style="2" customWidth="1"/>
    <col min="8709" max="8709" width="38.28515625" style="2" customWidth="1"/>
    <col min="8710" max="8710" width="13.28515625" style="2" customWidth="1"/>
    <col min="8711" max="8711" width="11.85546875" style="2" customWidth="1"/>
    <col min="8712" max="8712" width="16.140625" style="2" customWidth="1"/>
    <col min="8713" max="8713" width="10.42578125" style="2" customWidth="1"/>
    <col min="8714" max="8714" width="12.7109375" style="2" customWidth="1"/>
    <col min="8715" max="8715" width="13" style="2" customWidth="1"/>
    <col min="8716" max="8716" width="26.140625" style="2" customWidth="1"/>
    <col min="8717" max="8717" width="25" style="2" customWidth="1"/>
    <col min="8718" max="8718" width="26.7109375" style="2" customWidth="1"/>
    <col min="8719" max="8719" width="51.5703125" style="2" customWidth="1"/>
    <col min="8720" max="8720" width="25.5703125" style="2" customWidth="1"/>
    <col min="8721" max="8721" width="30.28515625" style="2" customWidth="1"/>
    <col min="8722" max="8722" width="36.7109375" style="2" customWidth="1"/>
    <col min="8723" max="8723" width="16.5703125" style="2" customWidth="1"/>
    <col min="8724" max="8724" width="29.5703125" style="2" customWidth="1"/>
    <col min="8725" max="8725" width="7.140625" style="2" customWidth="1"/>
    <col min="8726" max="8726" width="19" style="2" customWidth="1"/>
    <col min="8727" max="8727" width="7.140625" style="2" customWidth="1"/>
    <col min="8728" max="8951" width="9.140625" style="2"/>
    <col min="8952" max="8952" width="33.28515625" style="2" customWidth="1"/>
    <col min="8953" max="8953" width="19.5703125" style="2" customWidth="1"/>
    <col min="8954" max="8954" width="41.140625" style="2" customWidth="1"/>
    <col min="8955" max="8955" width="20.5703125" style="2" customWidth="1"/>
    <col min="8956" max="8956" width="21.42578125" style="2" customWidth="1"/>
    <col min="8957" max="8957" width="21" style="2" customWidth="1"/>
    <col min="8958" max="8958" width="36.5703125" style="2" customWidth="1"/>
    <col min="8959" max="8959" width="33.28515625" style="2" customWidth="1"/>
    <col min="8960" max="8960" width="36.140625" style="2" customWidth="1"/>
    <col min="8961" max="8961" width="38" style="2" customWidth="1"/>
    <col min="8962" max="8962" width="34.42578125" style="2" customWidth="1"/>
    <col min="8963" max="8963" width="11.28515625" style="2" customWidth="1"/>
    <col min="8964" max="8964" width="30.42578125" style="2" customWidth="1"/>
    <col min="8965" max="8965" width="38.28515625" style="2" customWidth="1"/>
    <col min="8966" max="8966" width="13.28515625" style="2" customWidth="1"/>
    <col min="8967" max="8967" width="11.85546875" style="2" customWidth="1"/>
    <col min="8968" max="8968" width="16.140625" style="2" customWidth="1"/>
    <col min="8969" max="8969" width="10.42578125" style="2" customWidth="1"/>
    <col min="8970" max="8970" width="12.7109375" style="2" customWidth="1"/>
    <col min="8971" max="8971" width="13" style="2" customWidth="1"/>
    <col min="8972" max="8972" width="26.140625" style="2" customWidth="1"/>
    <col min="8973" max="8973" width="25" style="2" customWidth="1"/>
    <col min="8974" max="8974" width="26.7109375" style="2" customWidth="1"/>
    <col min="8975" max="8975" width="51.5703125" style="2" customWidth="1"/>
    <col min="8976" max="8976" width="25.5703125" style="2" customWidth="1"/>
    <col min="8977" max="8977" width="30.28515625" style="2" customWidth="1"/>
    <col min="8978" max="8978" width="36.7109375" style="2" customWidth="1"/>
    <col min="8979" max="8979" width="16.5703125" style="2" customWidth="1"/>
    <col min="8980" max="8980" width="29.5703125" style="2" customWidth="1"/>
    <col min="8981" max="8981" width="7.140625" style="2" customWidth="1"/>
    <col min="8982" max="8982" width="19" style="2" customWidth="1"/>
    <col min="8983" max="8983" width="7.140625" style="2" customWidth="1"/>
    <col min="8984" max="9207" width="9.140625" style="2"/>
    <col min="9208" max="9208" width="33.28515625" style="2" customWidth="1"/>
    <col min="9209" max="9209" width="19.5703125" style="2" customWidth="1"/>
    <col min="9210" max="9210" width="41.140625" style="2" customWidth="1"/>
    <col min="9211" max="9211" width="20.5703125" style="2" customWidth="1"/>
    <col min="9212" max="9212" width="21.42578125" style="2" customWidth="1"/>
    <col min="9213" max="9213" width="21" style="2" customWidth="1"/>
    <col min="9214" max="9214" width="36.5703125" style="2" customWidth="1"/>
    <col min="9215" max="9215" width="33.28515625" style="2" customWidth="1"/>
    <col min="9216" max="9216" width="36.140625" style="2" customWidth="1"/>
    <col min="9217" max="9217" width="38" style="2" customWidth="1"/>
    <col min="9218" max="9218" width="34.42578125" style="2" customWidth="1"/>
    <col min="9219" max="9219" width="11.28515625" style="2" customWidth="1"/>
    <col min="9220" max="9220" width="30.42578125" style="2" customWidth="1"/>
    <col min="9221" max="9221" width="38.28515625" style="2" customWidth="1"/>
    <col min="9222" max="9222" width="13.28515625" style="2" customWidth="1"/>
    <col min="9223" max="9223" width="11.85546875" style="2" customWidth="1"/>
    <col min="9224" max="9224" width="16.140625" style="2" customWidth="1"/>
    <col min="9225" max="9225" width="10.42578125" style="2" customWidth="1"/>
    <col min="9226" max="9226" width="12.7109375" style="2" customWidth="1"/>
    <col min="9227" max="9227" width="13" style="2" customWidth="1"/>
    <col min="9228" max="9228" width="26.140625" style="2" customWidth="1"/>
    <col min="9229" max="9229" width="25" style="2" customWidth="1"/>
    <col min="9230" max="9230" width="26.7109375" style="2" customWidth="1"/>
    <col min="9231" max="9231" width="51.5703125" style="2" customWidth="1"/>
    <col min="9232" max="9232" width="25.5703125" style="2" customWidth="1"/>
    <col min="9233" max="9233" width="30.28515625" style="2" customWidth="1"/>
    <col min="9234" max="9234" width="36.7109375" style="2" customWidth="1"/>
    <col min="9235" max="9235" width="16.5703125" style="2" customWidth="1"/>
    <col min="9236" max="9236" width="29.5703125" style="2" customWidth="1"/>
    <col min="9237" max="9237" width="7.140625" style="2" customWidth="1"/>
    <col min="9238" max="9238" width="19" style="2" customWidth="1"/>
    <col min="9239" max="9239" width="7.140625" style="2" customWidth="1"/>
    <col min="9240" max="9463" width="9.140625" style="2"/>
    <col min="9464" max="9464" width="33.28515625" style="2" customWidth="1"/>
    <col min="9465" max="9465" width="19.5703125" style="2" customWidth="1"/>
    <col min="9466" max="9466" width="41.140625" style="2" customWidth="1"/>
    <col min="9467" max="9467" width="20.5703125" style="2" customWidth="1"/>
    <col min="9468" max="9468" width="21.42578125" style="2" customWidth="1"/>
    <col min="9469" max="9469" width="21" style="2" customWidth="1"/>
    <col min="9470" max="9470" width="36.5703125" style="2" customWidth="1"/>
    <col min="9471" max="9471" width="33.28515625" style="2" customWidth="1"/>
    <col min="9472" max="9472" width="36.140625" style="2" customWidth="1"/>
    <col min="9473" max="9473" width="38" style="2" customWidth="1"/>
    <col min="9474" max="9474" width="34.42578125" style="2" customWidth="1"/>
    <col min="9475" max="9475" width="11.28515625" style="2" customWidth="1"/>
    <col min="9476" max="9476" width="30.42578125" style="2" customWidth="1"/>
    <col min="9477" max="9477" width="38.28515625" style="2" customWidth="1"/>
    <col min="9478" max="9478" width="13.28515625" style="2" customWidth="1"/>
    <col min="9479" max="9479" width="11.85546875" style="2" customWidth="1"/>
    <col min="9480" max="9480" width="16.140625" style="2" customWidth="1"/>
    <col min="9481" max="9481" width="10.42578125" style="2" customWidth="1"/>
    <col min="9482" max="9482" width="12.7109375" style="2" customWidth="1"/>
    <col min="9483" max="9483" width="13" style="2" customWidth="1"/>
    <col min="9484" max="9484" width="26.140625" style="2" customWidth="1"/>
    <col min="9485" max="9485" width="25" style="2" customWidth="1"/>
    <col min="9486" max="9486" width="26.7109375" style="2" customWidth="1"/>
    <col min="9487" max="9487" width="51.5703125" style="2" customWidth="1"/>
    <col min="9488" max="9488" width="25.5703125" style="2" customWidth="1"/>
    <col min="9489" max="9489" width="30.28515625" style="2" customWidth="1"/>
    <col min="9490" max="9490" width="36.7109375" style="2" customWidth="1"/>
    <col min="9491" max="9491" width="16.5703125" style="2" customWidth="1"/>
    <col min="9492" max="9492" width="29.5703125" style="2" customWidth="1"/>
    <col min="9493" max="9493" width="7.140625" style="2" customWidth="1"/>
    <col min="9494" max="9494" width="19" style="2" customWidth="1"/>
    <col min="9495" max="9495" width="7.140625" style="2" customWidth="1"/>
    <col min="9496" max="9719" width="9.140625" style="2"/>
    <col min="9720" max="9720" width="33.28515625" style="2" customWidth="1"/>
    <col min="9721" max="9721" width="19.5703125" style="2" customWidth="1"/>
    <col min="9722" max="9722" width="41.140625" style="2" customWidth="1"/>
    <col min="9723" max="9723" width="20.5703125" style="2" customWidth="1"/>
    <col min="9724" max="9724" width="21.42578125" style="2" customWidth="1"/>
    <col min="9725" max="9725" width="21" style="2" customWidth="1"/>
    <col min="9726" max="9726" width="36.5703125" style="2" customWidth="1"/>
    <col min="9727" max="9727" width="33.28515625" style="2" customWidth="1"/>
    <col min="9728" max="9728" width="36.140625" style="2" customWidth="1"/>
    <col min="9729" max="9729" width="38" style="2" customWidth="1"/>
    <col min="9730" max="9730" width="34.42578125" style="2" customWidth="1"/>
    <col min="9731" max="9731" width="11.28515625" style="2" customWidth="1"/>
    <col min="9732" max="9732" width="30.42578125" style="2" customWidth="1"/>
    <col min="9733" max="9733" width="38.28515625" style="2" customWidth="1"/>
    <col min="9734" max="9734" width="13.28515625" style="2" customWidth="1"/>
    <col min="9735" max="9735" width="11.85546875" style="2" customWidth="1"/>
    <col min="9736" max="9736" width="16.140625" style="2" customWidth="1"/>
    <col min="9737" max="9737" width="10.42578125" style="2" customWidth="1"/>
    <col min="9738" max="9738" width="12.7109375" style="2" customWidth="1"/>
    <col min="9739" max="9739" width="13" style="2" customWidth="1"/>
    <col min="9740" max="9740" width="26.140625" style="2" customWidth="1"/>
    <col min="9741" max="9741" width="25" style="2" customWidth="1"/>
    <col min="9742" max="9742" width="26.7109375" style="2" customWidth="1"/>
    <col min="9743" max="9743" width="51.5703125" style="2" customWidth="1"/>
    <col min="9744" max="9744" width="25.5703125" style="2" customWidth="1"/>
    <col min="9745" max="9745" width="30.28515625" style="2" customWidth="1"/>
    <col min="9746" max="9746" width="36.7109375" style="2" customWidth="1"/>
    <col min="9747" max="9747" width="16.5703125" style="2" customWidth="1"/>
    <col min="9748" max="9748" width="29.5703125" style="2" customWidth="1"/>
    <col min="9749" max="9749" width="7.140625" style="2" customWidth="1"/>
    <col min="9750" max="9750" width="19" style="2" customWidth="1"/>
    <col min="9751" max="9751" width="7.140625" style="2" customWidth="1"/>
    <col min="9752" max="9975" width="9.140625" style="2"/>
    <col min="9976" max="9976" width="33.28515625" style="2" customWidth="1"/>
    <col min="9977" max="9977" width="19.5703125" style="2" customWidth="1"/>
    <col min="9978" max="9978" width="41.140625" style="2" customWidth="1"/>
    <col min="9979" max="9979" width="20.5703125" style="2" customWidth="1"/>
    <col min="9980" max="9980" width="21.42578125" style="2" customWidth="1"/>
    <col min="9981" max="9981" width="21" style="2" customWidth="1"/>
    <col min="9982" max="9982" width="36.5703125" style="2" customWidth="1"/>
    <col min="9983" max="9983" width="33.28515625" style="2" customWidth="1"/>
    <col min="9984" max="9984" width="36.140625" style="2" customWidth="1"/>
    <col min="9985" max="9985" width="38" style="2" customWidth="1"/>
    <col min="9986" max="9986" width="34.42578125" style="2" customWidth="1"/>
    <col min="9987" max="9987" width="11.28515625" style="2" customWidth="1"/>
    <col min="9988" max="9988" width="30.42578125" style="2" customWidth="1"/>
    <col min="9989" max="9989" width="38.28515625" style="2" customWidth="1"/>
    <col min="9990" max="9990" width="13.28515625" style="2" customWidth="1"/>
    <col min="9991" max="9991" width="11.85546875" style="2" customWidth="1"/>
    <col min="9992" max="9992" width="16.140625" style="2" customWidth="1"/>
    <col min="9993" max="9993" width="10.42578125" style="2" customWidth="1"/>
    <col min="9994" max="9994" width="12.7109375" style="2" customWidth="1"/>
    <col min="9995" max="9995" width="13" style="2" customWidth="1"/>
    <col min="9996" max="9996" width="26.140625" style="2" customWidth="1"/>
    <col min="9997" max="9997" width="25" style="2" customWidth="1"/>
    <col min="9998" max="9998" width="26.7109375" style="2" customWidth="1"/>
    <col min="9999" max="9999" width="51.5703125" style="2" customWidth="1"/>
    <col min="10000" max="10000" width="25.5703125" style="2" customWidth="1"/>
    <col min="10001" max="10001" width="30.28515625" style="2" customWidth="1"/>
    <col min="10002" max="10002" width="36.7109375" style="2" customWidth="1"/>
    <col min="10003" max="10003" width="16.5703125" style="2" customWidth="1"/>
    <col min="10004" max="10004" width="29.5703125" style="2" customWidth="1"/>
    <col min="10005" max="10005" width="7.140625" style="2" customWidth="1"/>
    <col min="10006" max="10006" width="19" style="2" customWidth="1"/>
    <col min="10007" max="10007" width="7.140625" style="2" customWidth="1"/>
    <col min="10008" max="10231" width="9.140625" style="2"/>
    <col min="10232" max="10232" width="33.28515625" style="2" customWidth="1"/>
    <col min="10233" max="10233" width="19.5703125" style="2" customWidth="1"/>
    <col min="10234" max="10234" width="41.140625" style="2" customWidth="1"/>
    <col min="10235" max="10235" width="20.5703125" style="2" customWidth="1"/>
    <col min="10236" max="10236" width="21.42578125" style="2" customWidth="1"/>
    <col min="10237" max="10237" width="21" style="2" customWidth="1"/>
    <col min="10238" max="10238" width="36.5703125" style="2" customWidth="1"/>
    <col min="10239" max="10239" width="33.28515625" style="2" customWidth="1"/>
    <col min="10240" max="10240" width="36.140625" style="2" customWidth="1"/>
    <col min="10241" max="10241" width="38" style="2" customWidth="1"/>
    <col min="10242" max="10242" width="34.42578125" style="2" customWidth="1"/>
    <col min="10243" max="10243" width="11.28515625" style="2" customWidth="1"/>
    <col min="10244" max="10244" width="30.42578125" style="2" customWidth="1"/>
    <col min="10245" max="10245" width="38.28515625" style="2" customWidth="1"/>
    <col min="10246" max="10246" width="13.28515625" style="2" customWidth="1"/>
    <col min="10247" max="10247" width="11.85546875" style="2" customWidth="1"/>
    <col min="10248" max="10248" width="16.140625" style="2" customWidth="1"/>
    <col min="10249" max="10249" width="10.42578125" style="2" customWidth="1"/>
    <col min="10250" max="10250" width="12.7109375" style="2" customWidth="1"/>
    <col min="10251" max="10251" width="13" style="2" customWidth="1"/>
    <col min="10252" max="10252" width="26.140625" style="2" customWidth="1"/>
    <col min="10253" max="10253" width="25" style="2" customWidth="1"/>
    <col min="10254" max="10254" width="26.7109375" style="2" customWidth="1"/>
    <col min="10255" max="10255" width="51.5703125" style="2" customWidth="1"/>
    <col min="10256" max="10256" width="25.5703125" style="2" customWidth="1"/>
    <col min="10257" max="10257" width="30.28515625" style="2" customWidth="1"/>
    <col min="10258" max="10258" width="36.7109375" style="2" customWidth="1"/>
    <col min="10259" max="10259" width="16.5703125" style="2" customWidth="1"/>
    <col min="10260" max="10260" width="29.5703125" style="2" customWidth="1"/>
    <col min="10261" max="10261" width="7.140625" style="2" customWidth="1"/>
    <col min="10262" max="10262" width="19" style="2" customWidth="1"/>
    <col min="10263" max="10263" width="7.140625" style="2" customWidth="1"/>
    <col min="10264" max="10487" width="9.140625" style="2"/>
    <col min="10488" max="10488" width="33.28515625" style="2" customWidth="1"/>
    <col min="10489" max="10489" width="19.5703125" style="2" customWidth="1"/>
    <col min="10490" max="10490" width="41.140625" style="2" customWidth="1"/>
    <col min="10491" max="10491" width="20.5703125" style="2" customWidth="1"/>
    <col min="10492" max="10492" width="21.42578125" style="2" customWidth="1"/>
    <col min="10493" max="10493" width="21" style="2" customWidth="1"/>
    <col min="10494" max="10494" width="36.5703125" style="2" customWidth="1"/>
    <col min="10495" max="10495" width="33.28515625" style="2" customWidth="1"/>
    <col min="10496" max="10496" width="36.140625" style="2" customWidth="1"/>
    <col min="10497" max="10497" width="38" style="2" customWidth="1"/>
    <col min="10498" max="10498" width="34.42578125" style="2" customWidth="1"/>
    <col min="10499" max="10499" width="11.28515625" style="2" customWidth="1"/>
    <col min="10500" max="10500" width="30.42578125" style="2" customWidth="1"/>
    <col min="10501" max="10501" width="38.28515625" style="2" customWidth="1"/>
    <col min="10502" max="10502" width="13.28515625" style="2" customWidth="1"/>
    <col min="10503" max="10503" width="11.85546875" style="2" customWidth="1"/>
    <col min="10504" max="10504" width="16.140625" style="2" customWidth="1"/>
    <col min="10505" max="10505" width="10.42578125" style="2" customWidth="1"/>
    <col min="10506" max="10506" width="12.7109375" style="2" customWidth="1"/>
    <col min="10507" max="10507" width="13" style="2" customWidth="1"/>
    <col min="10508" max="10508" width="26.140625" style="2" customWidth="1"/>
    <col min="10509" max="10509" width="25" style="2" customWidth="1"/>
    <col min="10510" max="10510" width="26.7109375" style="2" customWidth="1"/>
    <col min="10511" max="10511" width="51.5703125" style="2" customWidth="1"/>
    <col min="10512" max="10512" width="25.5703125" style="2" customWidth="1"/>
    <col min="10513" max="10513" width="30.28515625" style="2" customWidth="1"/>
    <col min="10514" max="10514" width="36.7109375" style="2" customWidth="1"/>
    <col min="10515" max="10515" width="16.5703125" style="2" customWidth="1"/>
    <col min="10516" max="10516" width="29.5703125" style="2" customWidth="1"/>
    <col min="10517" max="10517" width="7.140625" style="2" customWidth="1"/>
    <col min="10518" max="10518" width="19" style="2" customWidth="1"/>
    <col min="10519" max="10519" width="7.140625" style="2" customWidth="1"/>
    <col min="10520" max="10743" width="9.140625" style="2"/>
    <col min="10744" max="10744" width="33.28515625" style="2" customWidth="1"/>
    <col min="10745" max="10745" width="19.5703125" style="2" customWidth="1"/>
    <col min="10746" max="10746" width="41.140625" style="2" customWidth="1"/>
    <col min="10747" max="10747" width="20.5703125" style="2" customWidth="1"/>
    <col min="10748" max="10748" width="21.42578125" style="2" customWidth="1"/>
    <col min="10749" max="10749" width="21" style="2" customWidth="1"/>
    <col min="10750" max="10750" width="36.5703125" style="2" customWidth="1"/>
    <col min="10751" max="10751" width="33.28515625" style="2" customWidth="1"/>
    <col min="10752" max="10752" width="36.140625" style="2" customWidth="1"/>
    <col min="10753" max="10753" width="38" style="2" customWidth="1"/>
    <col min="10754" max="10754" width="34.42578125" style="2" customWidth="1"/>
    <col min="10755" max="10755" width="11.28515625" style="2" customWidth="1"/>
    <col min="10756" max="10756" width="30.42578125" style="2" customWidth="1"/>
    <col min="10757" max="10757" width="38.28515625" style="2" customWidth="1"/>
    <col min="10758" max="10758" width="13.28515625" style="2" customWidth="1"/>
    <col min="10759" max="10759" width="11.85546875" style="2" customWidth="1"/>
    <col min="10760" max="10760" width="16.140625" style="2" customWidth="1"/>
    <col min="10761" max="10761" width="10.42578125" style="2" customWidth="1"/>
    <col min="10762" max="10762" width="12.7109375" style="2" customWidth="1"/>
    <col min="10763" max="10763" width="13" style="2" customWidth="1"/>
    <col min="10764" max="10764" width="26.140625" style="2" customWidth="1"/>
    <col min="10765" max="10765" width="25" style="2" customWidth="1"/>
    <col min="10766" max="10766" width="26.7109375" style="2" customWidth="1"/>
    <col min="10767" max="10767" width="51.5703125" style="2" customWidth="1"/>
    <col min="10768" max="10768" width="25.5703125" style="2" customWidth="1"/>
    <col min="10769" max="10769" width="30.28515625" style="2" customWidth="1"/>
    <col min="10770" max="10770" width="36.7109375" style="2" customWidth="1"/>
    <col min="10771" max="10771" width="16.5703125" style="2" customWidth="1"/>
    <col min="10772" max="10772" width="29.5703125" style="2" customWidth="1"/>
    <col min="10773" max="10773" width="7.140625" style="2" customWidth="1"/>
    <col min="10774" max="10774" width="19" style="2" customWidth="1"/>
    <col min="10775" max="10775" width="7.140625" style="2" customWidth="1"/>
    <col min="10776" max="10999" width="9.140625" style="2"/>
    <col min="11000" max="11000" width="33.28515625" style="2" customWidth="1"/>
    <col min="11001" max="11001" width="19.5703125" style="2" customWidth="1"/>
    <col min="11002" max="11002" width="41.140625" style="2" customWidth="1"/>
    <col min="11003" max="11003" width="20.5703125" style="2" customWidth="1"/>
    <col min="11004" max="11004" width="21.42578125" style="2" customWidth="1"/>
    <col min="11005" max="11005" width="21" style="2" customWidth="1"/>
    <col min="11006" max="11006" width="36.5703125" style="2" customWidth="1"/>
    <col min="11007" max="11007" width="33.28515625" style="2" customWidth="1"/>
    <col min="11008" max="11008" width="36.140625" style="2" customWidth="1"/>
    <col min="11009" max="11009" width="38" style="2" customWidth="1"/>
    <col min="11010" max="11010" width="34.42578125" style="2" customWidth="1"/>
    <col min="11011" max="11011" width="11.28515625" style="2" customWidth="1"/>
    <col min="11012" max="11012" width="30.42578125" style="2" customWidth="1"/>
    <col min="11013" max="11013" width="38.28515625" style="2" customWidth="1"/>
    <col min="11014" max="11014" width="13.28515625" style="2" customWidth="1"/>
    <col min="11015" max="11015" width="11.85546875" style="2" customWidth="1"/>
    <col min="11016" max="11016" width="16.140625" style="2" customWidth="1"/>
    <col min="11017" max="11017" width="10.42578125" style="2" customWidth="1"/>
    <col min="11018" max="11018" width="12.7109375" style="2" customWidth="1"/>
    <col min="11019" max="11019" width="13" style="2" customWidth="1"/>
    <col min="11020" max="11020" width="26.140625" style="2" customWidth="1"/>
    <col min="11021" max="11021" width="25" style="2" customWidth="1"/>
    <col min="11022" max="11022" width="26.7109375" style="2" customWidth="1"/>
    <col min="11023" max="11023" width="51.5703125" style="2" customWidth="1"/>
    <col min="11024" max="11024" width="25.5703125" style="2" customWidth="1"/>
    <col min="11025" max="11025" width="30.28515625" style="2" customWidth="1"/>
    <col min="11026" max="11026" width="36.7109375" style="2" customWidth="1"/>
    <col min="11027" max="11027" width="16.5703125" style="2" customWidth="1"/>
    <col min="11028" max="11028" width="29.5703125" style="2" customWidth="1"/>
    <col min="11029" max="11029" width="7.140625" style="2" customWidth="1"/>
    <col min="11030" max="11030" width="19" style="2" customWidth="1"/>
    <col min="11031" max="11031" width="7.140625" style="2" customWidth="1"/>
    <col min="11032" max="11255" width="9.140625" style="2"/>
    <col min="11256" max="11256" width="33.28515625" style="2" customWidth="1"/>
    <col min="11257" max="11257" width="19.5703125" style="2" customWidth="1"/>
    <col min="11258" max="11258" width="41.140625" style="2" customWidth="1"/>
    <col min="11259" max="11259" width="20.5703125" style="2" customWidth="1"/>
    <col min="11260" max="11260" width="21.42578125" style="2" customWidth="1"/>
    <col min="11261" max="11261" width="21" style="2" customWidth="1"/>
    <col min="11262" max="11262" width="36.5703125" style="2" customWidth="1"/>
    <col min="11263" max="11263" width="33.28515625" style="2" customWidth="1"/>
    <col min="11264" max="11264" width="36.140625" style="2" customWidth="1"/>
    <col min="11265" max="11265" width="38" style="2" customWidth="1"/>
    <col min="11266" max="11266" width="34.42578125" style="2" customWidth="1"/>
    <col min="11267" max="11267" width="11.28515625" style="2" customWidth="1"/>
    <col min="11268" max="11268" width="30.42578125" style="2" customWidth="1"/>
    <col min="11269" max="11269" width="38.28515625" style="2" customWidth="1"/>
    <col min="11270" max="11270" width="13.28515625" style="2" customWidth="1"/>
    <col min="11271" max="11271" width="11.85546875" style="2" customWidth="1"/>
    <col min="11272" max="11272" width="16.140625" style="2" customWidth="1"/>
    <col min="11273" max="11273" width="10.42578125" style="2" customWidth="1"/>
    <col min="11274" max="11274" width="12.7109375" style="2" customWidth="1"/>
    <col min="11275" max="11275" width="13" style="2" customWidth="1"/>
    <col min="11276" max="11276" width="26.140625" style="2" customWidth="1"/>
    <col min="11277" max="11277" width="25" style="2" customWidth="1"/>
    <col min="11278" max="11278" width="26.7109375" style="2" customWidth="1"/>
    <col min="11279" max="11279" width="51.5703125" style="2" customWidth="1"/>
    <col min="11280" max="11280" width="25.5703125" style="2" customWidth="1"/>
    <col min="11281" max="11281" width="30.28515625" style="2" customWidth="1"/>
    <col min="11282" max="11282" width="36.7109375" style="2" customWidth="1"/>
    <col min="11283" max="11283" width="16.5703125" style="2" customWidth="1"/>
    <col min="11284" max="11284" width="29.5703125" style="2" customWidth="1"/>
    <col min="11285" max="11285" width="7.140625" style="2" customWidth="1"/>
    <col min="11286" max="11286" width="19" style="2" customWidth="1"/>
    <col min="11287" max="11287" width="7.140625" style="2" customWidth="1"/>
    <col min="11288" max="11511" width="9.140625" style="2"/>
    <col min="11512" max="11512" width="33.28515625" style="2" customWidth="1"/>
    <col min="11513" max="11513" width="19.5703125" style="2" customWidth="1"/>
    <col min="11514" max="11514" width="41.140625" style="2" customWidth="1"/>
    <col min="11515" max="11515" width="20.5703125" style="2" customWidth="1"/>
    <col min="11516" max="11516" width="21.42578125" style="2" customWidth="1"/>
    <col min="11517" max="11517" width="21" style="2" customWidth="1"/>
    <col min="11518" max="11518" width="36.5703125" style="2" customWidth="1"/>
    <col min="11519" max="11519" width="33.28515625" style="2" customWidth="1"/>
    <col min="11520" max="11520" width="36.140625" style="2" customWidth="1"/>
    <col min="11521" max="11521" width="38" style="2" customWidth="1"/>
    <col min="11522" max="11522" width="34.42578125" style="2" customWidth="1"/>
    <col min="11523" max="11523" width="11.28515625" style="2" customWidth="1"/>
    <col min="11524" max="11524" width="30.42578125" style="2" customWidth="1"/>
    <col min="11525" max="11525" width="38.28515625" style="2" customWidth="1"/>
    <col min="11526" max="11526" width="13.28515625" style="2" customWidth="1"/>
    <col min="11527" max="11527" width="11.85546875" style="2" customWidth="1"/>
    <col min="11528" max="11528" width="16.140625" style="2" customWidth="1"/>
    <col min="11529" max="11529" width="10.42578125" style="2" customWidth="1"/>
    <col min="11530" max="11530" width="12.7109375" style="2" customWidth="1"/>
    <col min="11531" max="11531" width="13" style="2" customWidth="1"/>
    <col min="11532" max="11532" width="26.140625" style="2" customWidth="1"/>
    <col min="11533" max="11533" width="25" style="2" customWidth="1"/>
    <col min="11534" max="11534" width="26.7109375" style="2" customWidth="1"/>
    <col min="11535" max="11535" width="51.5703125" style="2" customWidth="1"/>
    <col min="11536" max="11536" width="25.5703125" style="2" customWidth="1"/>
    <col min="11537" max="11537" width="30.28515625" style="2" customWidth="1"/>
    <col min="11538" max="11538" width="36.7109375" style="2" customWidth="1"/>
    <col min="11539" max="11539" width="16.5703125" style="2" customWidth="1"/>
    <col min="11540" max="11540" width="29.5703125" style="2" customWidth="1"/>
    <col min="11541" max="11541" width="7.140625" style="2" customWidth="1"/>
    <col min="11542" max="11542" width="19" style="2" customWidth="1"/>
    <col min="11543" max="11543" width="7.140625" style="2" customWidth="1"/>
    <col min="11544" max="11767" width="9.140625" style="2"/>
    <col min="11768" max="11768" width="33.28515625" style="2" customWidth="1"/>
    <col min="11769" max="11769" width="19.5703125" style="2" customWidth="1"/>
    <col min="11770" max="11770" width="41.140625" style="2" customWidth="1"/>
    <col min="11771" max="11771" width="20.5703125" style="2" customWidth="1"/>
    <col min="11772" max="11772" width="21.42578125" style="2" customWidth="1"/>
    <col min="11773" max="11773" width="21" style="2" customWidth="1"/>
    <col min="11774" max="11774" width="36.5703125" style="2" customWidth="1"/>
    <col min="11775" max="11775" width="33.28515625" style="2" customWidth="1"/>
    <col min="11776" max="11776" width="36.140625" style="2" customWidth="1"/>
    <col min="11777" max="11777" width="38" style="2" customWidth="1"/>
    <col min="11778" max="11778" width="34.42578125" style="2" customWidth="1"/>
    <col min="11779" max="11779" width="11.28515625" style="2" customWidth="1"/>
    <col min="11780" max="11780" width="30.42578125" style="2" customWidth="1"/>
    <col min="11781" max="11781" width="38.28515625" style="2" customWidth="1"/>
    <col min="11782" max="11782" width="13.28515625" style="2" customWidth="1"/>
    <col min="11783" max="11783" width="11.85546875" style="2" customWidth="1"/>
    <col min="11784" max="11784" width="16.140625" style="2" customWidth="1"/>
    <col min="11785" max="11785" width="10.42578125" style="2" customWidth="1"/>
    <col min="11786" max="11786" width="12.7109375" style="2" customWidth="1"/>
    <col min="11787" max="11787" width="13" style="2" customWidth="1"/>
    <col min="11788" max="11788" width="26.140625" style="2" customWidth="1"/>
    <col min="11789" max="11789" width="25" style="2" customWidth="1"/>
    <col min="11790" max="11790" width="26.7109375" style="2" customWidth="1"/>
    <col min="11791" max="11791" width="51.5703125" style="2" customWidth="1"/>
    <col min="11792" max="11792" width="25.5703125" style="2" customWidth="1"/>
    <col min="11793" max="11793" width="30.28515625" style="2" customWidth="1"/>
    <col min="11794" max="11794" width="36.7109375" style="2" customWidth="1"/>
    <col min="11795" max="11795" width="16.5703125" style="2" customWidth="1"/>
    <col min="11796" max="11796" width="29.5703125" style="2" customWidth="1"/>
    <col min="11797" max="11797" width="7.140625" style="2" customWidth="1"/>
    <col min="11798" max="11798" width="19" style="2" customWidth="1"/>
    <col min="11799" max="11799" width="7.140625" style="2" customWidth="1"/>
    <col min="11800" max="12023" width="9.140625" style="2"/>
    <col min="12024" max="12024" width="33.28515625" style="2" customWidth="1"/>
    <col min="12025" max="12025" width="19.5703125" style="2" customWidth="1"/>
    <col min="12026" max="12026" width="41.140625" style="2" customWidth="1"/>
    <col min="12027" max="12027" width="20.5703125" style="2" customWidth="1"/>
    <col min="12028" max="12028" width="21.42578125" style="2" customWidth="1"/>
    <col min="12029" max="12029" width="21" style="2" customWidth="1"/>
    <col min="12030" max="12030" width="36.5703125" style="2" customWidth="1"/>
    <col min="12031" max="12031" width="33.28515625" style="2" customWidth="1"/>
    <col min="12032" max="12032" width="36.140625" style="2" customWidth="1"/>
    <col min="12033" max="12033" width="38" style="2" customWidth="1"/>
    <col min="12034" max="12034" width="34.42578125" style="2" customWidth="1"/>
    <col min="12035" max="12035" width="11.28515625" style="2" customWidth="1"/>
    <col min="12036" max="12036" width="30.42578125" style="2" customWidth="1"/>
    <col min="12037" max="12037" width="38.28515625" style="2" customWidth="1"/>
    <col min="12038" max="12038" width="13.28515625" style="2" customWidth="1"/>
    <col min="12039" max="12039" width="11.85546875" style="2" customWidth="1"/>
    <col min="12040" max="12040" width="16.140625" style="2" customWidth="1"/>
    <col min="12041" max="12041" width="10.42578125" style="2" customWidth="1"/>
    <col min="12042" max="12042" width="12.7109375" style="2" customWidth="1"/>
    <col min="12043" max="12043" width="13" style="2" customWidth="1"/>
    <col min="12044" max="12044" width="26.140625" style="2" customWidth="1"/>
    <col min="12045" max="12045" width="25" style="2" customWidth="1"/>
    <col min="12046" max="12046" width="26.7109375" style="2" customWidth="1"/>
    <col min="12047" max="12047" width="51.5703125" style="2" customWidth="1"/>
    <col min="12048" max="12048" width="25.5703125" style="2" customWidth="1"/>
    <col min="12049" max="12049" width="30.28515625" style="2" customWidth="1"/>
    <col min="12050" max="12050" width="36.7109375" style="2" customWidth="1"/>
    <col min="12051" max="12051" width="16.5703125" style="2" customWidth="1"/>
    <col min="12052" max="12052" width="29.5703125" style="2" customWidth="1"/>
    <col min="12053" max="12053" width="7.140625" style="2" customWidth="1"/>
    <col min="12054" max="12054" width="19" style="2" customWidth="1"/>
    <col min="12055" max="12055" width="7.140625" style="2" customWidth="1"/>
    <col min="12056" max="12279" width="9.140625" style="2"/>
    <col min="12280" max="12280" width="33.28515625" style="2" customWidth="1"/>
    <col min="12281" max="12281" width="19.5703125" style="2" customWidth="1"/>
    <col min="12282" max="12282" width="41.140625" style="2" customWidth="1"/>
    <col min="12283" max="12283" width="20.5703125" style="2" customWidth="1"/>
    <col min="12284" max="12284" width="21.42578125" style="2" customWidth="1"/>
    <col min="12285" max="12285" width="21" style="2" customWidth="1"/>
    <col min="12286" max="12286" width="36.5703125" style="2" customWidth="1"/>
    <col min="12287" max="12287" width="33.28515625" style="2" customWidth="1"/>
    <col min="12288" max="12288" width="36.140625" style="2" customWidth="1"/>
    <col min="12289" max="12289" width="38" style="2" customWidth="1"/>
    <col min="12290" max="12290" width="34.42578125" style="2" customWidth="1"/>
    <col min="12291" max="12291" width="11.28515625" style="2" customWidth="1"/>
    <col min="12292" max="12292" width="30.42578125" style="2" customWidth="1"/>
    <col min="12293" max="12293" width="38.28515625" style="2" customWidth="1"/>
    <col min="12294" max="12294" width="13.28515625" style="2" customWidth="1"/>
    <col min="12295" max="12295" width="11.85546875" style="2" customWidth="1"/>
    <col min="12296" max="12296" width="16.140625" style="2" customWidth="1"/>
    <col min="12297" max="12297" width="10.42578125" style="2" customWidth="1"/>
    <col min="12298" max="12298" width="12.7109375" style="2" customWidth="1"/>
    <col min="12299" max="12299" width="13" style="2" customWidth="1"/>
    <col min="12300" max="12300" width="26.140625" style="2" customWidth="1"/>
    <col min="12301" max="12301" width="25" style="2" customWidth="1"/>
    <col min="12302" max="12302" width="26.7109375" style="2" customWidth="1"/>
    <col min="12303" max="12303" width="51.5703125" style="2" customWidth="1"/>
    <col min="12304" max="12304" width="25.5703125" style="2" customWidth="1"/>
    <col min="12305" max="12305" width="30.28515625" style="2" customWidth="1"/>
    <col min="12306" max="12306" width="36.7109375" style="2" customWidth="1"/>
    <col min="12307" max="12307" width="16.5703125" style="2" customWidth="1"/>
    <col min="12308" max="12308" width="29.5703125" style="2" customWidth="1"/>
    <col min="12309" max="12309" width="7.140625" style="2" customWidth="1"/>
    <col min="12310" max="12310" width="19" style="2" customWidth="1"/>
    <col min="12311" max="12311" width="7.140625" style="2" customWidth="1"/>
    <col min="12312" max="12535" width="9.140625" style="2"/>
    <col min="12536" max="12536" width="33.28515625" style="2" customWidth="1"/>
    <col min="12537" max="12537" width="19.5703125" style="2" customWidth="1"/>
    <col min="12538" max="12538" width="41.140625" style="2" customWidth="1"/>
    <col min="12539" max="12539" width="20.5703125" style="2" customWidth="1"/>
    <col min="12540" max="12540" width="21.42578125" style="2" customWidth="1"/>
    <col min="12541" max="12541" width="21" style="2" customWidth="1"/>
    <col min="12542" max="12542" width="36.5703125" style="2" customWidth="1"/>
    <col min="12543" max="12543" width="33.28515625" style="2" customWidth="1"/>
    <col min="12544" max="12544" width="36.140625" style="2" customWidth="1"/>
    <col min="12545" max="12545" width="38" style="2" customWidth="1"/>
    <col min="12546" max="12546" width="34.42578125" style="2" customWidth="1"/>
    <col min="12547" max="12547" width="11.28515625" style="2" customWidth="1"/>
    <col min="12548" max="12548" width="30.42578125" style="2" customWidth="1"/>
    <col min="12549" max="12549" width="38.28515625" style="2" customWidth="1"/>
    <col min="12550" max="12550" width="13.28515625" style="2" customWidth="1"/>
    <col min="12551" max="12551" width="11.85546875" style="2" customWidth="1"/>
    <col min="12552" max="12552" width="16.140625" style="2" customWidth="1"/>
    <col min="12553" max="12553" width="10.42578125" style="2" customWidth="1"/>
    <col min="12554" max="12554" width="12.7109375" style="2" customWidth="1"/>
    <col min="12555" max="12555" width="13" style="2" customWidth="1"/>
    <col min="12556" max="12556" width="26.140625" style="2" customWidth="1"/>
    <col min="12557" max="12557" width="25" style="2" customWidth="1"/>
    <col min="12558" max="12558" width="26.7109375" style="2" customWidth="1"/>
    <col min="12559" max="12559" width="51.5703125" style="2" customWidth="1"/>
    <col min="12560" max="12560" width="25.5703125" style="2" customWidth="1"/>
    <col min="12561" max="12561" width="30.28515625" style="2" customWidth="1"/>
    <col min="12562" max="12562" width="36.7109375" style="2" customWidth="1"/>
    <col min="12563" max="12563" width="16.5703125" style="2" customWidth="1"/>
    <col min="12564" max="12564" width="29.5703125" style="2" customWidth="1"/>
    <col min="12565" max="12565" width="7.140625" style="2" customWidth="1"/>
    <col min="12566" max="12566" width="19" style="2" customWidth="1"/>
    <col min="12567" max="12567" width="7.140625" style="2" customWidth="1"/>
    <col min="12568" max="12791" width="9.140625" style="2"/>
    <col min="12792" max="12792" width="33.28515625" style="2" customWidth="1"/>
    <col min="12793" max="12793" width="19.5703125" style="2" customWidth="1"/>
    <col min="12794" max="12794" width="41.140625" style="2" customWidth="1"/>
    <col min="12795" max="12795" width="20.5703125" style="2" customWidth="1"/>
    <col min="12796" max="12796" width="21.42578125" style="2" customWidth="1"/>
    <col min="12797" max="12797" width="21" style="2" customWidth="1"/>
    <col min="12798" max="12798" width="36.5703125" style="2" customWidth="1"/>
    <col min="12799" max="12799" width="33.28515625" style="2" customWidth="1"/>
    <col min="12800" max="12800" width="36.140625" style="2" customWidth="1"/>
    <col min="12801" max="12801" width="38" style="2" customWidth="1"/>
    <col min="12802" max="12802" width="34.42578125" style="2" customWidth="1"/>
    <col min="12803" max="12803" width="11.28515625" style="2" customWidth="1"/>
    <col min="12804" max="12804" width="30.42578125" style="2" customWidth="1"/>
    <col min="12805" max="12805" width="38.28515625" style="2" customWidth="1"/>
    <col min="12806" max="12806" width="13.28515625" style="2" customWidth="1"/>
    <col min="12807" max="12807" width="11.85546875" style="2" customWidth="1"/>
    <col min="12808" max="12808" width="16.140625" style="2" customWidth="1"/>
    <col min="12809" max="12809" width="10.42578125" style="2" customWidth="1"/>
    <col min="12810" max="12810" width="12.7109375" style="2" customWidth="1"/>
    <col min="12811" max="12811" width="13" style="2" customWidth="1"/>
    <col min="12812" max="12812" width="26.140625" style="2" customWidth="1"/>
    <col min="12813" max="12813" width="25" style="2" customWidth="1"/>
    <col min="12814" max="12814" width="26.7109375" style="2" customWidth="1"/>
    <col min="12815" max="12815" width="51.5703125" style="2" customWidth="1"/>
    <col min="12816" max="12816" width="25.5703125" style="2" customWidth="1"/>
    <col min="12817" max="12817" width="30.28515625" style="2" customWidth="1"/>
    <col min="12818" max="12818" width="36.7109375" style="2" customWidth="1"/>
    <col min="12819" max="12819" width="16.5703125" style="2" customWidth="1"/>
    <col min="12820" max="12820" width="29.5703125" style="2" customWidth="1"/>
    <col min="12821" max="12821" width="7.140625" style="2" customWidth="1"/>
    <col min="12822" max="12822" width="19" style="2" customWidth="1"/>
    <col min="12823" max="12823" width="7.140625" style="2" customWidth="1"/>
    <col min="12824" max="13047" width="9.140625" style="2"/>
    <col min="13048" max="13048" width="33.28515625" style="2" customWidth="1"/>
    <col min="13049" max="13049" width="19.5703125" style="2" customWidth="1"/>
    <col min="13050" max="13050" width="41.140625" style="2" customWidth="1"/>
    <col min="13051" max="13051" width="20.5703125" style="2" customWidth="1"/>
    <col min="13052" max="13052" width="21.42578125" style="2" customWidth="1"/>
    <col min="13053" max="13053" width="21" style="2" customWidth="1"/>
    <col min="13054" max="13054" width="36.5703125" style="2" customWidth="1"/>
    <col min="13055" max="13055" width="33.28515625" style="2" customWidth="1"/>
    <col min="13056" max="13056" width="36.140625" style="2" customWidth="1"/>
    <col min="13057" max="13057" width="38" style="2" customWidth="1"/>
    <col min="13058" max="13058" width="34.42578125" style="2" customWidth="1"/>
    <col min="13059" max="13059" width="11.28515625" style="2" customWidth="1"/>
    <col min="13060" max="13060" width="30.42578125" style="2" customWidth="1"/>
    <col min="13061" max="13061" width="38.28515625" style="2" customWidth="1"/>
    <col min="13062" max="13062" width="13.28515625" style="2" customWidth="1"/>
    <col min="13063" max="13063" width="11.85546875" style="2" customWidth="1"/>
    <col min="13064" max="13064" width="16.140625" style="2" customWidth="1"/>
    <col min="13065" max="13065" width="10.42578125" style="2" customWidth="1"/>
    <col min="13066" max="13066" width="12.7109375" style="2" customWidth="1"/>
    <col min="13067" max="13067" width="13" style="2" customWidth="1"/>
    <col min="13068" max="13068" width="26.140625" style="2" customWidth="1"/>
    <col min="13069" max="13069" width="25" style="2" customWidth="1"/>
    <col min="13070" max="13070" width="26.7109375" style="2" customWidth="1"/>
    <col min="13071" max="13071" width="51.5703125" style="2" customWidth="1"/>
    <col min="13072" max="13072" width="25.5703125" style="2" customWidth="1"/>
    <col min="13073" max="13073" width="30.28515625" style="2" customWidth="1"/>
    <col min="13074" max="13074" width="36.7109375" style="2" customWidth="1"/>
    <col min="13075" max="13075" width="16.5703125" style="2" customWidth="1"/>
    <col min="13076" max="13076" width="29.5703125" style="2" customWidth="1"/>
    <col min="13077" max="13077" width="7.140625" style="2" customWidth="1"/>
    <col min="13078" max="13078" width="19" style="2" customWidth="1"/>
    <col min="13079" max="13079" width="7.140625" style="2" customWidth="1"/>
    <col min="13080" max="13303" width="9.140625" style="2"/>
    <col min="13304" max="13304" width="33.28515625" style="2" customWidth="1"/>
    <col min="13305" max="13305" width="19.5703125" style="2" customWidth="1"/>
    <col min="13306" max="13306" width="41.140625" style="2" customWidth="1"/>
    <col min="13307" max="13307" width="20.5703125" style="2" customWidth="1"/>
    <col min="13308" max="13308" width="21.42578125" style="2" customWidth="1"/>
    <col min="13309" max="13309" width="21" style="2" customWidth="1"/>
    <col min="13310" max="13310" width="36.5703125" style="2" customWidth="1"/>
    <col min="13311" max="13311" width="33.28515625" style="2" customWidth="1"/>
    <col min="13312" max="13312" width="36.140625" style="2" customWidth="1"/>
    <col min="13313" max="13313" width="38" style="2" customWidth="1"/>
    <col min="13314" max="13314" width="34.42578125" style="2" customWidth="1"/>
    <col min="13315" max="13315" width="11.28515625" style="2" customWidth="1"/>
    <col min="13316" max="13316" width="30.42578125" style="2" customWidth="1"/>
    <col min="13317" max="13317" width="38.28515625" style="2" customWidth="1"/>
    <col min="13318" max="13318" width="13.28515625" style="2" customWidth="1"/>
    <col min="13319" max="13319" width="11.85546875" style="2" customWidth="1"/>
    <col min="13320" max="13320" width="16.140625" style="2" customWidth="1"/>
    <col min="13321" max="13321" width="10.42578125" style="2" customWidth="1"/>
    <col min="13322" max="13322" width="12.7109375" style="2" customWidth="1"/>
    <col min="13323" max="13323" width="13" style="2" customWidth="1"/>
    <col min="13324" max="13324" width="26.140625" style="2" customWidth="1"/>
    <col min="13325" max="13325" width="25" style="2" customWidth="1"/>
    <col min="13326" max="13326" width="26.7109375" style="2" customWidth="1"/>
    <col min="13327" max="13327" width="51.5703125" style="2" customWidth="1"/>
    <col min="13328" max="13328" width="25.5703125" style="2" customWidth="1"/>
    <col min="13329" max="13329" width="30.28515625" style="2" customWidth="1"/>
    <col min="13330" max="13330" width="36.7109375" style="2" customWidth="1"/>
    <col min="13331" max="13331" width="16.5703125" style="2" customWidth="1"/>
    <col min="13332" max="13332" width="29.5703125" style="2" customWidth="1"/>
    <col min="13333" max="13333" width="7.140625" style="2" customWidth="1"/>
    <col min="13334" max="13334" width="19" style="2" customWidth="1"/>
    <col min="13335" max="13335" width="7.140625" style="2" customWidth="1"/>
    <col min="13336" max="13559" width="9.140625" style="2"/>
    <col min="13560" max="13560" width="33.28515625" style="2" customWidth="1"/>
    <col min="13561" max="13561" width="19.5703125" style="2" customWidth="1"/>
    <col min="13562" max="13562" width="41.140625" style="2" customWidth="1"/>
    <col min="13563" max="13563" width="20.5703125" style="2" customWidth="1"/>
    <col min="13564" max="13564" width="21.42578125" style="2" customWidth="1"/>
    <col min="13565" max="13565" width="21" style="2" customWidth="1"/>
    <col min="13566" max="13566" width="36.5703125" style="2" customWidth="1"/>
    <col min="13567" max="13567" width="33.28515625" style="2" customWidth="1"/>
    <col min="13568" max="13568" width="36.140625" style="2" customWidth="1"/>
    <col min="13569" max="13569" width="38" style="2" customWidth="1"/>
    <col min="13570" max="13570" width="34.42578125" style="2" customWidth="1"/>
    <col min="13571" max="13571" width="11.28515625" style="2" customWidth="1"/>
    <col min="13572" max="13572" width="30.42578125" style="2" customWidth="1"/>
    <col min="13573" max="13573" width="38.28515625" style="2" customWidth="1"/>
    <col min="13574" max="13574" width="13.28515625" style="2" customWidth="1"/>
    <col min="13575" max="13575" width="11.85546875" style="2" customWidth="1"/>
    <col min="13576" max="13576" width="16.140625" style="2" customWidth="1"/>
    <col min="13577" max="13577" width="10.42578125" style="2" customWidth="1"/>
    <col min="13578" max="13578" width="12.7109375" style="2" customWidth="1"/>
    <col min="13579" max="13579" width="13" style="2" customWidth="1"/>
    <col min="13580" max="13580" width="26.140625" style="2" customWidth="1"/>
    <col min="13581" max="13581" width="25" style="2" customWidth="1"/>
    <col min="13582" max="13582" width="26.7109375" style="2" customWidth="1"/>
    <col min="13583" max="13583" width="51.5703125" style="2" customWidth="1"/>
    <col min="13584" max="13584" width="25.5703125" style="2" customWidth="1"/>
    <col min="13585" max="13585" width="30.28515625" style="2" customWidth="1"/>
    <col min="13586" max="13586" width="36.7109375" style="2" customWidth="1"/>
    <col min="13587" max="13587" width="16.5703125" style="2" customWidth="1"/>
    <col min="13588" max="13588" width="29.5703125" style="2" customWidth="1"/>
    <col min="13589" max="13589" width="7.140625" style="2" customWidth="1"/>
    <col min="13590" max="13590" width="19" style="2" customWidth="1"/>
    <col min="13591" max="13591" width="7.140625" style="2" customWidth="1"/>
    <col min="13592" max="13815" width="9.140625" style="2"/>
    <col min="13816" max="13816" width="33.28515625" style="2" customWidth="1"/>
    <col min="13817" max="13817" width="19.5703125" style="2" customWidth="1"/>
    <col min="13818" max="13818" width="41.140625" style="2" customWidth="1"/>
    <col min="13819" max="13819" width="20.5703125" style="2" customWidth="1"/>
    <col min="13820" max="13820" width="21.42578125" style="2" customWidth="1"/>
    <col min="13821" max="13821" width="21" style="2" customWidth="1"/>
    <col min="13822" max="13822" width="36.5703125" style="2" customWidth="1"/>
    <col min="13823" max="13823" width="33.28515625" style="2" customWidth="1"/>
    <col min="13824" max="13824" width="36.140625" style="2" customWidth="1"/>
    <col min="13825" max="13825" width="38" style="2" customWidth="1"/>
    <col min="13826" max="13826" width="34.42578125" style="2" customWidth="1"/>
    <col min="13827" max="13827" width="11.28515625" style="2" customWidth="1"/>
    <col min="13828" max="13828" width="30.42578125" style="2" customWidth="1"/>
    <col min="13829" max="13829" width="38.28515625" style="2" customWidth="1"/>
    <col min="13830" max="13830" width="13.28515625" style="2" customWidth="1"/>
    <col min="13831" max="13831" width="11.85546875" style="2" customWidth="1"/>
    <col min="13832" max="13832" width="16.140625" style="2" customWidth="1"/>
    <col min="13833" max="13833" width="10.42578125" style="2" customWidth="1"/>
    <col min="13834" max="13834" width="12.7109375" style="2" customWidth="1"/>
    <col min="13835" max="13835" width="13" style="2" customWidth="1"/>
    <col min="13836" max="13836" width="26.140625" style="2" customWidth="1"/>
    <col min="13837" max="13837" width="25" style="2" customWidth="1"/>
    <col min="13838" max="13838" width="26.7109375" style="2" customWidth="1"/>
    <col min="13839" max="13839" width="51.5703125" style="2" customWidth="1"/>
    <col min="13840" max="13840" width="25.5703125" style="2" customWidth="1"/>
    <col min="13841" max="13841" width="30.28515625" style="2" customWidth="1"/>
    <col min="13842" max="13842" width="36.7109375" style="2" customWidth="1"/>
    <col min="13843" max="13843" width="16.5703125" style="2" customWidth="1"/>
    <col min="13844" max="13844" width="29.5703125" style="2" customWidth="1"/>
    <col min="13845" max="13845" width="7.140625" style="2" customWidth="1"/>
    <col min="13846" max="13846" width="19" style="2" customWidth="1"/>
    <col min="13847" max="13847" width="7.140625" style="2" customWidth="1"/>
    <col min="13848" max="14071" width="9.140625" style="2"/>
    <col min="14072" max="14072" width="33.28515625" style="2" customWidth="1"/>
    <col min="14073" max="14073" width="19.5703125" style="2" customWidth="1"/>
    <col min="14074" max="14074" width="41.140625" style="2" customWidth="1"/>
    <col min="14075" max="14075" width="20.5703125" style="2" customWidth="1"/>
    <col min="14076" max="14076" width="21.42578125" style="2" customWidth="1"/>
    <col min="14077" max="14077" width="21" style="2" customWidth="1"/>
    <col min="14078" max="14078" width="36.5703125" style="2" customWidth="1"/>
    <col min="14079" max="14079" width="33.28515625" style="2" customWidth="1"/>
    <col min="14080" max="14080" width="36.140625" style="2" customWidth="1"/>
    <col min="14081" max="14081" width="38" style="2" customWidth="1"/>
    <col min="14082" max="14082" width="34.42578125" style="2" customWidth="1"/>
    <col min="14083" max="14083" width="11.28515625" style="2" customWidth="1"/>
    <col min="14084" max="14084" width="30.42578125" style="2" customWidth="1"/>
    <col min="14085" max="14085" width="38.28515625" style="2" customWidth="1"/>
    <col min="14086" max="14086" width="13.28515625" style="2" customWidth="1"/>
    <col min="14087" max="14087" width="11.85546875" style="2" customWidth="1"/>
    <col min="14088" max="14088" width="16.140625" style="2" customWidth="1"/>
    <col min="14089" max="14089" width="10.42578125" style="2" customWidth="1"/>
    <col min="14090" max="14090" width="12.7109375" style="2" customWidth="1"/>
    <col min="14091" max="14091" width="13" style="2" customWidth="1"/>
    <col min="14092" max="14092" width="26.140625" style="2" customWidth="1"/>
    <col min="14093" max="14093" width="25" style="2" customWidth="1"/>
    <col min="14094" max="14094" width="26.7109375" style="2" customWidth="1"/>
    <col min="14095" max="14095" width="51.5703125" style="2" customWidth="1"/>
    <col min="14096" max="14096" width="25.5703125" style="2" customWidth="1"/>
    <col min="14097" max="14097" width="30.28515625" style="2" customWidth="1"/>
    <col min="14098" max="14098" width="36.7109375" style="2" customWidth="1"/>
    <col min="14099" max="14099" width="16.5703125" style="2" customWidth="1"/>
    <col min="14100" max="14100" width="29.5703125" style="2" customWidth="1"/>
    <col min="14101" max="14101" width="7.140625" style="2" customWidth="1"/>
    <col min="14102" max="14102" width="19" style="2" customWidth="1"/>
    <col min="14103" max="14103" width="7.140625" style="2" customWidth="1"/>
    <col min="14104" max="14327" width="9.140625" style="2"/>
    <col min="14328" max="14328" width="33.28515625" style="2" customWidth="1"/>
    <col min="14329" max="14329" width="19.5703125" style="2" customWidth="1"/>
    <col min="14330" max="14330" width="41.140625" style="2" customWidth="1"/>
    <col min="14331" max="14331" width="20.5703125" style="2" customWidth="1"/>
    <col min="14332" max="14332" width="21.42578125" style="2" customWidth="1"/>
    <col min="14333" max="14333" width="21" style="2" customWidth="1"/>
    <col min="14334" max="14334" width="36.5703125" style="2" customWidth="1"/>
    <col min="14335" max="14335" width="33.28515625" style="2" customWidth="1"/>
    <col min="14336" max="14336" width="36.140625" style="2" customWidth="1"/>
    <col min="14337" max="14337" width="38" style="2" customWidth="1"/>
    <col min="14338" max="14338" width="34.42578125" style="2" customWidth="1"/>
    <col min="14339" max="14339" width="11.28515625" style="2" customWidth="1"/>
    <col min="14340" max="14340" width="30.42578125" style="2" customWidth="1"/>
    <col min="14341" max="14341" width="38.28515625" style="2" customWidth="1"/>
    <col min="14342" max="14342" width="13.28515625" style="2" customWidth="1"/>
    <col min="14343" max="14343" width="11.85546875" style="2" customWidth="1"/>
    <col min="14344" max="14344" width="16.140625" style="2" customWidth="1"/>
    <col min="14345" max="14345" width="10.42578125" style="2" customWidth="1"/>
    <col min="14346" max="14346" width="12.7109375" style="2" customWidth="1"/>
    <col min="14347" max="14347" width="13" style="2" customWidth="1"/>
    <col min="14348" max="14348" width="26.140625" style="2" customWidth="1"/>
    <col min="14349" max="14349" width="25" style="2" customWidth="1"/>
    <col min="14350" max="14350" width="26.7109375" style="2" customWidth="1"/>
    <col min="14351" max="14351" width="51.5703125" style="2" customWidth="1"/>
    <col min="14352" max="14352" width="25.5703125" style="2" customWidth="1"/>
    <col min="14353" max="14353" width="30.28515625" style="2" customWidth="1"/>
    <col min="14354" max="14354" width="36.7109375" style="2" customWidth="1"/>
    <col min="14355" max="14355" width="16.5703125" style="2" customWidth="1"/>
    <col min="14356" max="14356" width="29.5703125" style="2" customWidth="1"/>
    <col min="14357" max="14357" width="7.140625" style="2" customWidth="1"/>
    <col min="14358" max="14358" width="19" style="2" customWidth="1"/>
    <col min="14359" max="14359" width="7.140625" style="2" customWidth="1"/>
    <col min="14360" max="14583" width="9.140625" style="2"/>
    <col min="14584" max="14584" width="33.28515625" style="2" customWidth="1"/>
    <col min="14585" max="14585" width="19.5703125" style="2" customWidth="1"/>
    <col min="14586" max="14586" width="41.140625" style="2" customWidth="1"/>
    <col min="14587" max="14587" width="20.5703125" style="2" customWidth="1"/>
    <col min="14588" max="14588" width="21.42578125" style="2" customWidth="1"/>
    <col min="14589" max="14589" width="21" style="2" customWidth="1"/>
    <col min="14590" max="14590" width="36.5703125" style="2" customWidth="1"/>
    <col min="14591" max="14591" width="33.28515625" style="2" customWidth="1"/>
    <col min="14592" max="14592" width="36.140625" style="2" customWidth="1"/>
    <col min="14593" max="14593" width="38" style="2" customWidth="1"/>
    <col min="14594" max="14594" width="34.42578125" style="2" customWidth="1"/>
    <col min="14595" max="14595" width="11.28515625" style="2" customWidth="1"/>
    <col min="14596" max="14596" width="30.42578125" style="2" customWidth="1"/>
    <col min="14597" max="14597" width="38.28515625" style="2" customWidth="1"/>
    <col min="14598" max="14598" width="13.28515625" style="2" customWidth="1"/>
    <col min="14599" max="14599" width="11.85546875" style="2" customWidth="1"/>
    <col min="14600" max="14600" width="16.140625" style="2" customWidth="1"/>
    <col min="14601" max="14601" width="10.42578125" style="2" customWidth="1"/>
    <col min="14602" max="14602" width="12.7109375" style="2" customWidth="1"/>
    <col min="14603" max="14603" width="13" style="2" customWidth="1"/>
    <col min="14604" max="14604" width="26.140625" style="2" customWidth="1"/>
    <col min="14605" max="14605" width="25" style="2" customWidth="1"/>
    <col min="14606" max="14606" width="26.7109375" style="2" customWidth="1"/>
    <col min="14607" max="14607" width="51.5703125" style="2" customWidth="1"/>
    <col min="14608" max="14608" width="25.5703125" style="2" customWidth="1"/>
    <col min="14609" max="14609" width="30.28515625" style="2" customWidth="1"/>
    <col min="14610" max="14610" width="36.7109375" style="2" customWidth="1"/>
    <col min="14611" max="14611" width="16.5703125" style="2" customWidth="1"/>
    <col min="14612" max="14612" width="29.5703125" style="2" customWidth="1"/>
    <col min="14613" max="14613" width="7.140625" style="2" customWidth="1"/>
    <col min="14614" max="14614" width="19" style="2" customWidth="1"/>
    <col min="14615" max="14615" width="7.140625" style="2" customWidth="1"/>
    <col min="14616" max="14839" width="9.140625" style="2"/>
    <col min="14840" max="14840" width="33.28515625" style="2" customWidth="1"/>
    <col min="14841" max="14841" width="19.5703125" style="2" customWidth="1"/>
    <col min="14842" max="14842" width="41.140625" style="2" customWidth="1"/>
    <col min="14843" max="14843" width="20.5703125" style="2" customWidth="1"/>
    <col min="14844" max="14844" width="21.42578125" style="2" customWidth="1"/>
    <col min="14845" max="14845" width="21" style="2" customWidth="1"/>
    <col min="14846" max="14846" width="36.5703125" style="2" customWidth="1"/>
    <col min="14847" max="14847" width="33.28515625" style="2" customWidth="1"/>
    <col min="14848" max="14848" width="36.140625" style="2" customWidth="1"/>
    <col min="14849" max="14849" width="38" style="2" customWidth="1"/>
    <col min="14850" max="14850" width="34.42578125" style="2" customWidth="1"/>
    <col min="14851" max="14851" width="11.28515625" style="2" customWidth="1"/>
    <col min="14852" max="14852" width="30.42578125" style="2" customWidth="1"/>
    <col min="14853" max="14853" width="38.28515625" style="2" customWidth="1"/>
    <col min="14854" max="14854" width="13.28515625" style="2" customWidth="1"/>
    <col min="14855" max="14855" width="11.85546875" style="2" customWidth="1"/>
    <col min="14856" max="14856" width="16.140625" style="2" customWidth="1"/>
    <col min="14857" max="14857" width="10.42578125" style="2" customWidth="1"/>
    <col min="14858" max="14858" width="12.7109375" style="2" customWidth="1"/>
    <col min="14859" max="14859" width="13" style="2" customWidth="1"/>
    <col min="14860" max="14860" width="26.140625" style="2" customWidth="1"/>
    <col min="14861" max="14861" width="25" style="2" customWidth="1"/>
    <col min="14862" max="14862" width="26.7109375" style="2" customWidth="1"/>
    <col min="14863" max="14863" width="51.5703125" style="2" customWidth="1"/>
    <col min="14864" max="14864" width="25.5703125" style="2" customWidth="1"/>
    <col min="14865" max="14865" width="30.28515625" style="2" customWidth="1"/>
    <col min="14866" max="14866" width="36.7109375" style="2" customWidth="1"/>
    <col min="14867" max="14867" width="16.5703125" style="2" customWidth="1"/>
    <col min="14868" max="14868" width="29.5703125" style="2" customWidth="1"/>
    <col min="14869" max="14869" width="7.140625" style="2" customWidth="1"/>
    <col min="14870" max="14870" width="19" style="2" customWidth="1"/>
    <col min="14871" max="14871" width="7.140625" style="2" customWidth="1"/>
    <col min="14872" max="15095" width="9.140625" style="2"/>
    <col min="15096" max="15096" width="33.28515625" style="2" customWidth="1"/>
    <col min="15097" max="15097" width="19.5703125" style="2" customWidth="1"/>
    <col min="15098" max="15098" width="41.140625" style="2" customWidth="1"/>
    <col min="15099" max="15099" width="20.5703125" style="2" customWidth="1"/>
    <col min="15100" max="15100" width="21.42578125" style="2" customWidth="1"/>
    <col min="15101" max="15101" width="21" style="2" customWidth="1"/>
    <col min="15102" max="15102" width="36.5703125" style="2" customWidth="1"/>
    <col min="15103" max="15103" width="33.28515625" style="2" customWidth="1"/>
    <col min="15104" max="15104" width="36.140625" style="2" customWidth="1"/>
    <col min="15105" max="15105" width="38" style="2" customWidth="1"/>
    <col min="15106" max="15106" width="34.42578125" style="2" customWidth="1"/>
    <col min="15107" max="15107" width="11.28515625" style="2" customWidth="1"/>
    <col min="15108" max="15108" width="30.42578125" style="2" customWidth="1"/>
    <col min="15109" max="15109" width="38.28515625" style="2" customWidth="1"/>
    <col min="15110" max="15110" width="13.28515625" style="2" customWidth="1"/>
    <col min="15111" max="15111" width="11.85546875" style="2" customWidth="1"/>
    <col min="15112" max="15112" width="16.140625" style="2" customWidth="1"/>
    <col min="15113" max="15113" width="10.42578125" style="2" customWidth="1"/>
    <col min="15114" max="15114" width="12.7109375" style="2" customWidth="1"/>
    <col min="15115" max="15115" width="13" style="2" customWidth="1"/>
    <col min="15116" max="15116" width="26.140625" style="2" customWidth="1"/>
    <col min="15117" max="15117" width="25" style="2" customWidth="1"/>
    <col min="15118" max="15118" width="26.7109375" style="2" customWidth="1"/>
    <col min="15119" max="15119" width="51.5703125" style="2" customWidth="1"/>
    <col min="15120" max="15120" width="25.5703125" style="2" customWidth="1"/>
    <col min="15121" max="15121" width="30.28515625" style="2" customWidth="1"/>
    <col min="15122" max="15122" width="36.7109375" style="2" customWidth="1"/>
    <col min="15123" max="15123" width="16.5703125" style="2" customWidth="1"/>
    <col min="15124" max="15124" width="29.5703125" style="2" customWidth="1"/>
    <col min="15125" max="15125" width="7.140625" style="2" customWidth="1"/>
    <col min="15126" max="15126" width="19" style="2" customWidth="1"/>
    <col min="15127" max="15127" width="7.140625" style="2" customWidth="1"/>
    <col min="15128" max="15351" width="9.140625" style="2"/>
    <col min="15352" max="15352" width="33.28515625" style="2" customWidth="1"/>
    <col min="15353" max="15353" width="19.5703125" style="2" customWidth="1"/>
    <col min="15354" max="15354" width="41.140625" style="2" customWidth="1"/>
    <col min="15355" max="15355" width="20.5703125" style="2" customWidth="1"/>
    <col min="15356" max="15356" width="21.42578125" style="2" customWidth="1"/>
    <col min="15357" max="15357" width="21" style="2" customWidth="1"/>
    <col min="15358" max="15358" width="36.5703125" style="2" customWidth="1"/>
    <col min="15359" max="15359" width="33.28515625" style="2" customWidth="1"/>
    <col min="15360" max="15360" width="36.140625" style="2" customWidth="1"/>
    <col min="15361" max="15361" width="38" style="2" customWidth="1"/>
    <col min="15362" max="15362" width="34.42578125" style="2" customWidth="1"/>
    <col min="15363" max="15363" width="11.28515625" style="2" customWidth="1"/>
    <col min="15364" max="15364" width="30.42578125" style="2" customWidth="1"/>
    <col min="15365" max="15365" width="38.28515625" style="2" customWidth="1"/>
    <col min="15366" max="15366" width="13.28515625" style="2" customWidth="1"/>
    <col min="15367" max="15367" width="11.85546875" style="2" customWidth="1"/>
    <col min="15368" max="15368" width="16.140625" style="2" customWidth="1"/>
    <col min="15369" max="15369" width="10.42578125" style="2" customWidth="1"/>
    <col min="15370" max="15370" width="12.7109375" style="2" customWidth="1"/>
    <col min="15371" max="15371" width="13" style="2" customWidth="1"/>
    <col min="15372" max="15372" width="26.140625" style="2" customWidth="1"/>
    <col min="15373" max="15373" width="25" style="2" customWidth="1"/>
    <col min="15374" max="15374" width="26.7109375" style="2" customWidth="1"/>
    <col min="15375" max="15375" width="51.5703125" style="2" customWidth="1"/>
    <col min="15376" max="15376" width="25.5703125" style="2" customWidth="1"/>
    <col min="15377" max="15377" width="30.28515625" style="2" customWidth="1"/>
    <col min="15378" max="15378" width="36.7109375" style="2" customWidth="1"/>
    <col min="15379" max="15379" width="16.5703125" style="2" customWidth="1"/>
    <col min="15380" max="15380" width="29.5703125" style="2" customWidth="1"/>
    <col min="15381" max="15381" width="7.140625" style="2" customWidth="1"/>
    <col min="15382" max="15382" width="19" style="2" customWidth="1"/>
    <col min="15383" max="15383" width="7.140625" style="2" customWidth="1"/>
    <col min="15384" max="15607" width="9.140625" style="2"/>
    <col min="15608" max="15608" width="33.28515625" style="2" customWidth="1"/>
    <col min="15609" max="15609" width="19.5703125" style="2" customWidth="1"/>
    <col min="15610" max="15610" width="41.140625" style="2" customWidth="1"/>
    <col min="15611" max="15611" width="20.5703125" style="2" customWidth="1"/>
    <col min="15612" max="15612" width="21.42578125" style="2" customWidth="1"/>
    <col min="15613" max="15613" width="21" style="2" customWidth="1"/>
    <col min="15614" max="15614" width="36.5703125" style="2" customWidth="1"/>
    <col min="15615" max="15615" width="33.28515625" style="2" customWidth="1"/>
    <col min="15616" max="15616" width="36.140625" style="2" customWidth="1"/>
    <col min="15617" max="15617" width="38" style="2" customWidth="1"/>
    <col min="15618" max="15618" width="34.42578125" style="2" customWidth="1"/>
    <col min="15619" max="15619" width="11.28515625" style="2" customWidth="1"/>
    <col min="15620" max="15620" width="30.42578125" style="2" customWidth="1"/>
    <col min="15621" max="15621" width="38.28515625" style="2" customWidth="1"/>
    <col min="15622" max="15622" width="13.28515625" style="2" customWidth="1"/>
    <col min="15623" max="15623" width="11.85546875" style="2" customWidth="1"/>
    <col min="15624" max="15624" width="16.140625" style="2" customWidth="1"/>
    <col min="15625" max="15625" width="10.42578125" style="2" customWidth="1"/>
    <col min="15626" max="15626" width="12.7109375" style="2" customWidth="1"/>
    <col min="15627" max="15627" width="13" style="2" customWidth="1"/>
    <col min="15628" max="15628" width="26.140625" style="2" customWidth="1"/>
    <col min="15629" max="15629" width="25" style="2" customWidth="1"/>
    <col min="15630" max="15630" width="26.7109375" style="2" customWidth="1"/>
    <col min="15631" max="15631" width="51.5703125" style="2" customWidth="1"/>
    <col min="15632" max="15632" width="25.5703125" style="2" customWidth="1"/>
    <col min="15633" max="15633" width="30.28515625" style="2" customWidth="1"/>
    <col min="15634" max="15634" width="36.7109375" style="2" customWidth="1"/>
    <col min="15635" max="15635" width="16.5703125" style="2" customWidth="1"/>
    <col min="15636" max="15636" width="29.5703125" style="2" customWidth="1"/>
    <col min="15637" max="15637" width="7.140625" style="2" customWidth="1"/>
    <col min="15638" max="15638" width="19" style="2" customWidth="1"/>
    <col min="15639" max="15639" width="7.140625" style="2" customWidth="1"/>
    <col min="15640" max="15863" width="9.140625" style="2"/>
    <col min="15864" max="15864" width="33.28515625" style="2" customWidth="1"/>
    <col min="15865" max="15865" width="19.5703125" style="2" customWidth="1"/>
    <col min="15866" max="15866" width="41.140625" style="2" customWidth="1"/>
    <col min="15867" max="15867" width="20.5703125" style="2" customWidth="1"/>
    <col min="15868" max="15868" width="21.42578125" style="2" customWidth="1"/>
    <col min="15869" max="15869" width="21" style="2" customWidth="1"/>
    <col min="15870" max="15870" width="36.5703125" style="2" customWidth="1"/>
    <col min="15871" max="15871" width="33.28515625" style="2" customWidth="1"/>
    <col min="15872" max="15872" width="36.140625" style="2" customWidth="1"/>
    <col min="15873" max="15873" width="38" style="2" customWidth="1"/>
    <col min="15874" max="15874" width="34.42578125" style="2" customWidth="1"/>
    <col min="15875" max="15875" width="11.28515625" style="2" customWidth="1"/>
    <col min="15876" max="15876" width="30.42578125" style="2" customWidth="1"/>
    <col min="15877" max="15877" width="38.28515625" style="2" customWidth="1"/>
    <col min="15878" max="15878" width="13.28515625" style="2" customWidth="1"/>
    <col min="15879" max="15879" width="11.85546875" style="2" customWidth="1"/>
    <col min="15880" max="15880" width="16.140625" style="2" customWidth="1"/>
    <col min="15881" max="15881" width="10.42578125" style="2" customWidth="1"/>
    <col min="15882" max="15882" width="12.7109375" style="2" customWidth="1"/>
    <col min="15883" max="15883" width="13" style="2" customWidth="1"/>
    <col min="15884" max="15884" width="26.140625" style="2" customWidth="1"/>
    <col min="15885" max="15885" width="25" style="2" customWidth="1"/>
    <col min="15886" max="15886" width="26.7109375" style="2" customWidth="1"/>
    <col min="15887" max="15887" width="51.5703125" style="2" customWidth="1"/>
    <col min="15888" max="15888" width="25.5703125" style="2" customWidth="1"/>
    <col min="15889" max="15889" width="30.28515625" style="2" customWidth="1"/>
    <col min="15890" max="15890" width="36.7109375" style="2" customWidth="1"/>
    <col min="15891" max="15891" width="16.5703125" style="2" customWidth="1"/>
    <col min="15892" max="15892" width="29.5703125" style="2" customWidth="1"/>
    <col min="15893" max="15893" width="7.140625" style="2" customWidth="1"/>
    <col min="15894" max="15894" width="19" style="2" customWidth="1"/>
    <col min="15895" max="15895" width="7.140625" style="2" customWidth="1"/>
    <col min="15896" max="16119" width="9.140625" style="2"/>
    <col min="16120" max="16120" width="33.28515625" style="2" customWidth="1"/>
    <col min="16121" max="16121" width="19.5703125" style="2" customWidth="1"/>
    <col min="16122" max="16122" width="41.140625" style="2" customWidth="1"/>
    <col min="16123" max="16123" width="20.5703125" style="2" customWidth="1"/>
    <col min="16124" max="16124" width="21.42578125" style="2" customWidth="1"/>
    <col min="16125" max="16125" width="21" style="2" customWidth="1"/>
    <col min="16126" max="16126" width="36.5703125" style="2" customWidth="1"/>
    <col min="16127" max="16127" width="33.28515625" style="2" customWidth="1"/>
    <col min="16128" max="16128" width="36.140625" style="2" customWidth="1"/>
    <col min="16129" max="16129" width="38" style="2" customWidth="1"/>
    <col min="16130" max="16130" width="34.42578125" style="2" customWidth="1"/>
    <col min="16131" max="16131" width="11.28515625" style="2" customWidth="1"/>
    <col min="16132" max="16132" width="30.42578125" style="2" customWidth="1"/>
    <col min="16133" max="16133" width="38.28515625" style="2" customWidth="1"/>
    <col min="16134" max="16134" width="13.28515625" style="2" customWidth="1"/>
    <col min="16135" max="16135" width="11.85546875" style="2" customWidth="1"/>
    <col min="16136" max="16136" width="16.140625" style="2" customWidth="1"/>
    <col min="16137" max="16137" width="10.42578125" style="2" customWidth="1"/>
    <col min="16138" max="16138" width="12.7109375" style="2" customWidth="1"/>
    <col min="16139" max="16139" width="13" style="2" customWidth="1"/>
    <col min="16140" max="16140" width="26.140625" style="2" customWidth="1"/>
    <col min="16141" max="16141" width="25" style="2" customWidth="1"/>
    <col min="16142" max="16142" width="26.7109375" style="2" customWidth="1"/>
    <col min="16143" max="16143" width="51.5703125" style="2" customWidth="1"/>
    <col min="16144" max="16144" width="25.5703125" style="2" customWidth="1"/>
    <col min="16145" max="16145" width="30.28515625" style="2" customWidth="1"/>
    <col min="16146" max="16146" width="36.7109375" style="2" customWidth="1"/>
    <col min="16147" max="16147" width="16.5703125" style="2" customWidth="1"/>
    <col min="16148" max="16148" width="29.5703125" style="2" customWidth="1"/>
    <col min="16149" max="16149" width="7.140625" style="2" customWidth="1"/>
    <col min="16150" max="16150" width="19" style="2" customWidth="1"/>
    <col min="16151" max="16151" width="7.140625" style="2" customWidth="1"/>
    <col min="16152" max="16384" width="9.140625" style="2"/>
  </cols>
  <sheetData>
    <row r="2" spans="1:23" x14ac:dyDescent="0.25">
      <c r="A2" s="1" t="s">
        <v>0</v>
      </c>
      <c r="B2" s="1" t="s">
        <v>1</v>
      </c>
      <c r="C2" s="1" t="s">
        <v>2</v>
      </c>
    </row>
    <row r="3" spans="1:23" x14ac:dyDescent="0.25">
      <c r="A3" s="3" t="s">
        <v>3</v>
      </c>
      <c r="B3" s="3" t="s">
        <v>4</v>
      </c>
      <c r="C3" s="3" t="s">
        <v>5</v>
      </c>
    </row>
    <row r="4" spans="1:23" hidden="1" x14ac:dyDescent="0.25">
      <c r="A4" s="2" t="s">
        <v>6</v>
      </c>
      <c r="B4" s="2" t="s">
        <v>6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8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9</v>
      </c>
      <c r="T4" s="2" t="s">
        <v>6</v>
      </c>
      <c r="U4" s="2" t="s">
        <v>11</v>
      </c>
      <c r="V4" s="2" t="s">
        <v>12</v>
      </c>
      <c r="W4" s="2" t="s">
        <v>13</v>
      </c>
    </row>
    <row r="5" spans="1:2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4" t="s">
        <v>60</v>
      </c>
    </row>
    <row r="8" spans="1:23" x14ac:dyDescent="0.25">
      <c r="A8" s="2">
        <v>2019</v>
      </c>
      <c r="B8" s="2" t="s">
        <v>94</v>
      </c>
      <c r="C8" s="2" t="s">
        <v>61</v>
      </c>
      <c r="D8" s="2" t="s">
        <v>62</v>
      </c>
      <c r="E8" s="2" t="s">
        <v>63</v>
      </c>
      <c r="F8" s="2" t="s">
        <v>62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65</v>
      </c>
      <c r="L8" s="2" t="s">
        <v>66</v>
      </c>
      <c r="M8" s="2" t="s">
        <v>68</v>
      </c>
      <c r="N8" s="2" t="s">
        <v>69</v>
      </c>
      <c r="O8" s="5" t="s">
        <v>96</v>
      </c>
      <c r="P8" s="5" t="s">
        <v>96</v>
      </c>
      <c r="Q8" s="7">
        <v>804</v>
      </c>
      <c r="R8" s="5" t="s">
        <v>96</v>
      </c>
      <c r="S8" s="5" t="s">
        <v>95</v>
      </c>
      <c r="T8" s="2" t="s">
        <v>70</v>
      </c>
      <c r="U8" s="2">
        <v>2019</v>
      </c>
      <c r="V8" s="6">
        <v>44196</v>
      </c>
      <c r="W8" s="2" t="s">
        <v>71</v>
      </c>
    </row>
    <row r="9" spans="1:23" x14ac:dyDescent="0.25">
      <c r="A9" s="2">
        <v>2019</v>
      </c>
      <c r="B9" s="2" t="s">
        <v>94</v>
      </c>
      <c r="C9" s="2" t="s">
        <v>61</v>
      </c>
      <c r="D9" s="2" t="s">
        <v>62</v>
      </c>
      <c r="E9" s="2" t="s">
        <v>63</v>
      </c>
      <c r="F9" s="2" t="s">
        <v>62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65</v>
      </c>
      <c r="L9" s="2" t="s">
        <v>66</v>
      </c>
      <c r="M9" s="2" t="s">
        <v>68</v>
      </c>
      <c r="N9" s="2" t="s">
        <v>69</v>
      </c>
      <c r="O9" s="5" t="s">
        <v>96</v>
      </c>
      <c r="P9" s="5" t="s">
        <v>96</v>
      </c>
      <c r="Q9" s="7">
        <v>1016</v>
      </c>
      <c r="R9" s="5" t="s">
        <v>96</v>
      </c>
      <c r="S9" s="5" t="s">
        <v>95</v>
      </c>
      <c r="T9" s="2" t="s">
        <v>70</v>
      </c>
      <c r="U9" s="2">
        <v>2019</v>
      </c>
      <c r="V9" s="6">
        <v>44196</v>
      </c>
      <c r="W9" s="2" t="s">
        <v>71</v>
      </c>
    </row>
    <row r="10" spans="1:23" x14ac:dyDescent="0.25">
      <c r="A10" s="2">
        <v>2019</v>
      </c>
      <c r="B10" s="2" t="s">
        <v>94</v>
      </c>
      <c r="C10" s="2" t="s">
        <v>61</v>
      </c>
      <c r="D10" s="2" t="s">
        <v>62</v>
      </c>
      <c r="E10" s="2" t="s">
        <v>63</v>
      </c>
      <c r="F10" s="2" t="s">
        <v>62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65</v>
      </c>
      <c r="L10" s="2" t="s">
        <v>66</v>
      </c>
      <c r="M10" s="2" t="s">
        <v>68</v>
      </c>
      <c r="N10" s="2" t="s">
        <v>69</v>
      </c>
      <c r="O10" s="5" t="s">
        <v>96</v>
      </c>
      <c r="P10" s="5" t="s">
        <v>96</v>
      </c>
      <c r="Q10" s="7">
        <v>1367</v>
      </c>
      <c r="R10" s="5" t="s">
        <v>96</v>
      </c>
      <c r="S10" s="5" t="s">
        <v>95</v>
      </c>
      <c r="T10" s="2" t="s">
        <v>70</v>
      </c>
      <c r="U10" s="2">
        <v>2019</v>
      </c>
      <c r="V10" s="6">
        <v>44196</v>
      </c>
      <c r="W10" s="2" t="s">
        <v>71</v>
      </c>
    </row>
    <row r="11" spans="1:23" x14ac:dyDescent="0.25">
      <c r="A11" s="2">
        <v>2019</v>
      </c>
      <c r="B11" s="2" t="s">
        <v>94</v>
      </c>
      <c r="C11" s="2" t="s">
        <v>61</v>
      </c>
      <c r="D11" s="2" t="s">
        <v>62</v>
      </c>
      <c r="E11" s="2" t="s">
        <v>63</v>
      </c>
      <c r="F11" s="2" t="s">
        <v>62</v>
      </c>
      <c r="G11" s="2" t="s">
        <v>64</v>
      </c>
      <c r="H11" s="2" t="s">
        <v>65</v>
      </c>
      <c r="I11" s="2" t="s">
        <v>66</v>
      </c>
      <c r="J11" s="2" t="s">
        <v>67</v>
      </c>
      <c r="K11" s="2" t="s">
        <v>65</v>
      </c>
      <c r="L11" s="2" t="s">
        <v>66</v>
      </c>
      <c r="M11" s="2" t="s">
        <v>68</v>
      </c>
      <c r="N11" s="2" t="s">
        <v>69</v>
      </c>
      <c r="O11" s="5" t="s">
        <v>96</v>
      </c>
      <c r="P11" s="5" t="s">
        <v>96</v>
      </c>
      <c r="Q11" s="7">
        <v>141</v>
      </c>
      <c r="R11" s="5" t="s">
        <v>96</v>
      </c>
      <c r="S11" s="5" t="s">
        <v>95</v>
      </c>
      <c r="T11" s="2" t="s">
        <v>70</v>
      </c>
      <c r="U11" s="2">
        <v>2019</v>
      </c>
      <c r="V11" s="6">
        <v>44196</v>
      </c>
      <c r="W11" s="2" t="s">
        <v>71</v>
      </c>
    </row>
    <row r="12" spans="1:23" x14ac:dyDescent="0.25">
      <c r="A12" s="2">
        <v>2019</v>
      </c>
      <c r="B12" s="2" t="s">
        <v>94</v>
      </c>
      <c r="C12" s="2" t="s">
        <v>61</v>
      </c>
      <c r="D12" s="2" t="s">
        <v>62</v>
      </c>
      <c r="E12" s="2" t="s">
        <v>63</v>
      </c>
      <c r="F12" s="2" t="s">
        <v>62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65</v>
      </c>
      <c r="L12" s="2" t="s">
        <v>66</v>
      </c>
      <c r="M12" s="2" t="s">
        <v>68</v>
      </c>
      <c r="N12" s="2" t="s">
        <v>69</v>
      </c>
      <c r="O12" s="5" t="s">
        <v>96</v>
      </c>
      <c r="P12" s="5" t="s">
        <v>96</v>
      </c>
      <c r="Q12" s="7">
        <v>167</v>
      </c>
      <c r="R12" s="5" t="s">
        <v>96</v>
      </c>
      <c r="S12" s="5" t="s">
        <v>95</v>
      </c>
      <c r="T12" s="2" t="s">
        <v>70</v>
      </c>
      <c r="U12" s="2">
        <v>2019</v>
      </c>
      <c r="V12" s="6">
        <v>44196</v>
      </c>
      <c r="W12" s="2" t="s">
        <v>71</v>
      </c>
    </row>
    <row r="13" spans="1:23" x14ac:dyDescent="0.25">
      <c r="A13" s="2">
        <v>2019</v>
      </c>
      <c r="B13" s="2" t="s">
        <v>94</v>
      </c>
      <c r="C13" s="2" t="s">
        <v>61</v>
      </c>
      <c r="D13" s="2" t="s">
        <v>62</v>
      </c>
      <c r="E13" s="2" t="s">
        <v>63</v>
      </c>
      <c r="F13" s="2" t="s">
        <v>62</v>
      </c>
      <c r="G13" s="2" t="s">
        <v>64</v>
      </c>
      <c r="H13" s="2" t="s">
        <v>65</v>
      </c>
      <c r="I13" s="2" t="s">
        <v>66</v>
      </c>
      <c r="J13" s="2" t="s">
        <v>67</v>
      </c>
      <c r="K13" s="2" t="s">
        <v>65</v>
      </c>
      <c r="L13" s="2" t="s">
        <v>66</v>
      </c>
      <c r="M13" s="2" t="s">
        <v>68</v>
      </c>
      <c r="N13" s="2" t="s">
        <v>69</v>
      </c>
      <c r="O13" s="5" t="s">
        <v>97</v>
      </c>
      <c r="P13" s="5" t="s">
        <v>97</v>
      </c>
      <c r="Q13" s="7">
        <v>1472</v>
      </c>
      <c r="R13" s="5" t="s">
        <v>97</v>
      </c>
      <c r="S13" s="5" t="s">
        <v>95</v>
      </c>
      <c r="T13" s="2" t="s">
        <v>70</v>
      </c>
      <c r="U13" s="2">
        <v>2019</v>
      </c>
      <c r="V13" s="6">
        <v>44196</v>
      </c>
      <c r="W13" s="2" t="s">
        <v>71</v>
      </c>
    </row>
    <row r="14" spans="1:23" x14ac:dyDescent="0.25">
      <c r="A14" s="2">
        <v>2019</v>
      </c>
      <c r="B14" s="2" t="s">
        <v>94</v>
      </c>
      <c r="C14" s="2" t="s">
        <v>61</v>
      </c>
      <c r="D14" s="2" t="s">
        <v>62</v>
      </c>
      <c r="E14" s="2" t="s">
        <v>63</v>
      </c>
      <c r="F14" s="2" t="s">
        <v>62</v>
      </c>
      <c r="G14" s="2" t="s">
        <v>64</v>
      </c>
      <c r="H14" s="2" t="s">
        <v>65</v>
      </c>
      <c r="I14" s="2" t="s">
        <v>66</v>
      </c>
      <c r="J14" s="2" t="s">
        <v>67</v>
      </c>
      <c r="K14" s="2" t="s">
        <v>65</v>
      </c>
      <c r="L14" s="2" t="s">
        <v>66</v>
      </c>
      <c r="M14" s="2" t="s">
        <v>68</v>
      </c>
      <c r="N14" s="2" t="s">
        <v>69</v>
      </c>
      <c r="O14" s="5" t="s">
        <v>97</v>
      </c>
      <c r="P14" s="5" t="s">
        <v>97</v>
      </c>
      <c r="Q14" s="7">
        <v>1080</v>
      </c>
      <c r="R14" s="5" t="s">
        <v>97</v>
      </c>
      <c r="S14" s="5" t="s">
        <v>95</v>
      </c>
      <c r="T14" s="2" t="s">
        <v>70</v>
      </c>
      <c r="U14" s="2">
        <v>2019</v>
      </c>
      <c r="V14" s="6">
        <v>44196</v>
      </c>
      <c r="W14" s="2" t="s">
        <v>71</v>
      </c>
    </row>
    <row r="15" spans="1:23" x14ac:dyDescent="0.25">
      <c r="A15" s="2">
        <v>2019</v>
      </c>
      <c r="B15" s="2" t="s">
        <v>94</v>
      </c>
      <c r="C15" s="2" t="s">
        <v>61</v>
      </c>
      <c r="D15" s="2" t="s">
        <v>62</v>
      </c>
      <c r="E15" s="2" t="s">
        <v>63</v>
      </c>
      <c r="F15" s="2" t="s">
        <v>62</v>
      </c>
      <c r="G15" s="2" t="s">
        <v>64</v>
      </c>
      <c r="H15" s="2" t="s">
        <v>65</v>
      </c>
      <c r="I15" s="2" t="s">
        <v>66</v>
      </c>
      <c r="J15" s="2" t="s">
        <v>67</v>
      </c>
      <c r="K15" s="2" t="s">
        <v>65</v>
      </c>
      <c r="L15" s="2" t="s">
        <v>66</v>
      </c>
      <c r="M15" s="2" t="s">
        <v>68</v>
      </c>
      <c r="N15" s="2" t="s">
        <v>69</v>
      </c>
      <c r="O15" s="5" t="s">
        <v>97</v>
      </c>
      <c r="P15" s="5" t="s">
        <v>97</v>
      </c>
      <c r="Q15" s="7">
        <v>862</v>
      </c>
      <c r="R15" s="5" t="s">
        <v>97</v>
      </c>
      <c r="S15" s="5" t="s">
        <v>95</v>
      </c>
      <c r="T15" s="2" t="s">
        <v>70</v>
      </c>
      <c r="U15" s="2">
        <v>2019</v>
      </c>
      <c r="V15" s="6">
        <v>44196</v>
      </c>
      <c r="W15" s="2" t="s">
        <v>71</v>
      </c>
    </row>
    <row r="16" spans="1:23" x14ac:dyDescent="0.25">
      <c r="A16" s="2">
        <v>2019</v>
      </c>
      <c r="B16" s="2" t="s">
        <v>94</v>
      </c>
      <c r="C16" s="2" t="s">
        <v>61</v>
      </c>
      <c r="D16" s="2" t="s">
        <v>62</v>
      </c>
      <c r="E16" s="2" t="s">
        <v>63</v>
      </c>
      <c r="F16" s="2" t="s">
        <v>62</v>
      </c>
      <c r="G16" s="2" t="s">
        <v>64</v>
      </c>
      <c r="H16" s="2" t="s">
        <v>65</v>
      </c>
      <c r="I16" s="2" t="s">
        <v>66</v>
      </c>
      <c r="J16" s="2" t="s">
        <v>67</v>
      </c>
      <c r="K16" s="2" t="s">
        <v>65</v>
      </c>
      <c r="L16" s="2" t="s">
        <v>66</v>
      </c>
      <c r="M16" s="2" t="s">
        <v>68</v>
      </c>
      <c r="N16" s="2" t="s">
        <v>69</v>
      </c>
      <c r="O16" s="5" t="s">
        <v>97</v>
      </c>
      <c r="P16" s="5" t="s">
        <v>97</v>
      </c>
      <c r="Q16" s="7">
        <v>119</v>
      </c>
      <c r="R16" s="5" t="s">
        <v>97</v>
      </c>
      <c r="S16" s="5" t="s">
        <v>95</v>
      </c>
      <c r="T16" s="2" t="s">
        <v>70</v>
      </c>
      <c r="U16" s="2">
        <v>2019</v>
      </c>
      <c r="V16" s="6">
        <v>44196</v>
      </c>
      <c r="W16" s="2" t="s">
        <v>71</v>
      </c>
    </row>
    <row r="17" spans="1:23" x14ac:dyDescent="0.25">
      <c r="A17" s="2">
        <v>2019</v>
      </c>
      <c r="B17" s="2" t="s">
        <v>94</v>
      </c>
      <c r="C17" s="2" t="s">
        <v>61</v>
      </c>
      <c r="D17" s="2" t="s">
        <v>74</v>
      </c>
      <c r="E17" s="2" t="s">
        <v>63</v>
      </c>
      <c r="F17" s="2" t="s">
        <v>82</v>
      </c>
      <c r="G17" s="2" t="s">
        <v>64</v>
      </c>
      <c r="H17" s="2" t="s">
        <v>65</v>
      </c>
      <c r="I17" s="2" t="s">
        <v>66</v>
      </c>
      <c r="J17" s="2" t="s">
        <v>67</v>
      </c>
      <c r="K17" s="2" t="s">
        <v>65</v>
      </c>
      <c r="L17" s="2" t="s">
        <v>66</v>
      </c>
      <c r="M17" s="2" t="s">
        <v>68</v>
      </c>
      <c r="N17" s="2" t="s">
        <v>69</v>
      </c>
      <c r="O17" s="5" t="s">
        <v>97</v>
      </c>
      <c r="P17" s="5" t="s">
        <v>97</v>
      </c>
      <c r="Q17" s="7">
        <v>545</v>
      </c>
      <c r="R17" s="5" t="s">
        <v>97</v>
      </c>
      <c r="S17" s="5" t="s">
        <v>95</v>
      </c>
      <c r="T17" s="2" t="s">
        <v>70</v>
      </c>
      <c r="U17" s="2">
        <v>2019</v>
      </c>
      <c r="V17" s="6">
        <v>44196</v>
      </c>
      <c r="W17" s="2" t="s">
        <v>154</v>
      </c>
    </row>
    <row r="18" spans="1:23" x14ac:dyDescent="0.25">
      <c r="A18" s="2">
        <v>2019</v>
      </c>
      <c r="B18" s="2" t="s">
        <v>94</v>
      </c>
      <c r="C18" s="2" t="s">
        <v>61</v>
      </c>
      <c r="D18" s="2" t="s">
        <v>74</v>
      </c>
      <c r="E18" s="2" t="s">
        <v>63</v>
      </c>
      <c r="F18" s="2" t="s">
        <v>82</v>
      </c>
      <c r="G18" s="2" t="s">
        <v>64</v>
      </c>
      <c r="H18" s="2" t="s">
        <v>65</v>
      </c>
      <c r="I18" s="2" t="s">
        <v>66</v>
      </c>
      <c r="J18" s="2" t="s">
        <v>67</v>
      </c>
      <c r="K18" s="2" t="s">
        <v>65</v>
      </c>
      <c r="L18" s="2" t="s">
        <v>66</v>
      </c>
      <c r="M18" s="2" t="s">
        <v>68</v>
      </c>
      <c r="N18" s="2" t="s">
        <v>69</v>
      </c>
      <c r="O18" s="5" t="s">
        <v>97</v>
      </c>
      <c r="P18" s="5" t="s">
        <v>97</v>
      </c>
      <c r="Q18" s="7">
        <v>872</v>
      </c>
      <c r="R18" s="5" t="s">
        <v>97</v>
      </c>
      <c r="S18" s="5" t="s">
        <v>95</v>
      </c>
      <c r="T18" s="2" t="s">
        <v>70</v>
      </c>
      <c r="U18" s="2">
        <v>2019</v>
      </c>
      <c r="V18" s="6">
        <v>44196</v>
      </c>
      <c r="W18" s="2" t="s">
        <v>154</v>
      </c>
    </row>
    <row r="19" spans="1:23" x14ac:dyDescent="0.25">
      <c r="A19" s="2">
        <v>2019</v>
      </c>
      <c r="B19" s="2" t="s">
        <v>94</v>
      </c>
      <c r="C19" s="2" t="s">
        <v>61</v>
      </c>
      <c r="D19" s="2" t="s">
        <v>74</v>
      </c>
      <c r="E19" s="2" t="s">
        <v>63</v>
      </c>
      <c r="F19" s="2" t="s">
        <v>82</v>
      </c>
      <c r="G19" s="2" t="s">
        <v>64</v>
      </c>
      <c r="H19" s="2" t="s">
        <v>65</v>
      </c>
      <c r="I19" s="2" t="s">
        <v>66</v>
      </c>
      <c r="J19" s="2" t="s">
        <v>67</v>
      </c>
      <c r="K19" s="2" t="s">
        <v>65</v>
      </c>
      <c r="L19" s="2" t="s">
        <v>66</v>
      </c>
      <c r="M19" s="2" t="s">
        <v>68</v>
      </c>
      <c r="N19" s="2" t="s">
        <v>69</v>
      </c>
      <c r="O19" s="5" t="s">
        <v>97</v>
      </c>
      <c r="P19" s="5" t="s">
        <v>97</v>
      </c>
      <c r="Q19" s="7">
        <v>99</v>
      </c>
      <c r="R19" s="5" t="s">
        <v>97</v>
      </c>
      <c r="S19" s="5" t="s">
        <v>95</v>
      </c>
      <c r="T19" s="2" t="s">
        <v>70</v>
      </c>
      <c r="U19" s="2">
        <v>2019</v>
      </c>
      <c r="V19" s="6">
        <v>44196</v>
      </c>
      <c r="W19" s="2" t="s">
        <v>154</v>
      </c>
    </row>
    <row r="20" spans="1:23" x14ac:dyDescent="0.25">
      <c r="A20" s="2">
        <v>2019</v>
      </c>
      <c r="B20" s="2" t="s">
        <v>94</v>
      </c>
      <c r="C20" s="2" t="s">
        <v>61</v>
      </c>
      <c r="D20" s="2" t="s">
        <v>74</v>
      </c>
      <c r="E20" s="2" t="s">
        <v>63</v>
      </c>
      <c r="F20" s="2" t="s">
        <v>82</v>
      </c>
      <c r="G20" s="2" t="s">
        <v>64</v>
      </c>
      <c r="H20" s="2" t="s">
        <v>65</v>
      </c>
      <c r="I20" s="2" t="s">
        <v>66</v>
      </c>
      <c r="J20" s="2" t="s">
        <v>67</v>
      </c>
      <c r="K20" s="2" t="s">
        <v>65</v>
      </c>
      <c r="L20" s="2" t="s">
        <v>66</v>
      </c>
      <c r="M20" s="2" t="s">
        <v>68</v>
      </c>
      <c r="N20" s="2" t="s">
        <v>69</v>
      </c>
      <c r="O20" s="5" t="s">
        <v>97</v>
      </c>
      <c r="P20" s="5" t="s">
        <v>97</v>
      </c>
      <c r="Q20" s="7">
        <v>1499</v>
      </c>
      <c r="R20" s="5" t="s">
        <v>97</v>
      </c>
      <c r="S20" s="5" t="s">
        <v>95</v>
      </c>
      <c r="T20" s="2" t="s">
        <v>70</v>
      </c>
      <c r="U20" s="2">
        <v>2019</v>
      </c>
      <c r="V20" s="6">
        <v>44196</v>
      </c>
      <c r="W20" s="2" t="s">
        <v>154</v>
      </c>
    </row>
    <row r="21" spans="1:23" x14ac:dyDescent="0.25">
      <c r="A21" s="2">
        <v>2019</v>
      </c>
      <c r="B21" s="2" t="s">
        <v>94</v>
      </c>
      <c r="C21" s="2" t="s">
        <v>61</v>
      </c>
      <c r="D21" s="2" t="s">
        <v>74</v>
      </c>
      <c r="E21" s="2" t="s">
        <v>63</v>
      </c>
      <c r="F21" s="2" t="s">
        <v>82</v>
      </c>
      <c r="G21" s="2" t="s">
        <v>64</v>
      </c>
      <c r="H21" s="2" t="s">
        <v>65</v>
      </c>
      <c r="I21" s="2" t="s">
        <v>66</v>
      </c>
      <c r="J21" s="2" t="s">
        <v>67</v>
      </c>
      <c r="K21" s="2" t="s">
        <v>65</v>
      </c>
      <c r="L21" s="2" t="s">
        <v>66</v>
      </c>
      <c r="M21" s="2" t="s">
        <v>68</v>
      </c>
      <c r="N21" s="2" t="s">
        <v>69</v>
      </c>
      <c r="O21" s="5" t="s">
        <v>97</v>
      </c>
      <c r="P21" s="5" t="s">
        <v>97</v>
      </c>
      <c r="Q21" s="7">
        <v>1327</v>
      </c>
      <c r="R21" s="5" t="s">
        <v>97</v>
      </c>
      <c r="S21" s="5" t="s">
        <v>95</v>
      </c>
      <c r="T21" s="2" t="s">
        <v>70</v>
      </c>
      <c r="U21" s="2">
        <v>2019</v>
      </c>
      <c r="V21" s="6">
        <v>44196</v>
      </c>
      <c r="W21" s="2" t="s">
        <v>154</v>
      </c>
    </row>
    <row r="22" spans="1:23" x14ac:dyDescent="0.25">
      <c r="A22" s="2">
        <v>2019</v>
      </c>
      <c r="B22" s="2" t="s">
        <v>94</v>
      </c>
      <c r="C22" s="2" t="s">
        <v>61</v>
      </c>
      <c r="D22" s="2" t="s">
        <v>148</v>
      </c>
      <c r="E22" s="2" t="s">
        <v>63</v>
      </c>
      <c r="F22" s="2" t="s">
        <v>137</v>
      </c>
      <c r="G22" s="2" t="s">
        <v>64</v>
      </c>
      <c r="H22" s="2" t="s">
        <v>65</v>
      </c>
      <c r="I22" s="2" t="s">
        <v>66</v>
      </c>
      <c r="J22" s="2" t="s">
        <v>67</v>
      </c>
      <c r="K22" s="2" t="s">
        <v>65</v>
      </c>
      <c r="L22" s="2" t="s">
        <v>66</v>
      </c>
      <c r="M22" s="2" t="s">
        <v>68</v>
      </c>
      <c r="N22" s="2" t="s">
        <v>69</v>
      </c>
      <c r="O22" s="5" t="s">
        <v>97</v>
      </c>
      <c r="P22" s="5" t="s">
        <v>97</v>
      </c>
      <c r="Q22" s="7">
        <v>1209</v>
      </c>
      <c r="R22" s="5" t="s">
        <v>97</v>
      </c>
      <c r="S22" s="5" t="s">
        <v>95</v>
      </c>
      <c r="T22" s="2" t="s">
        <v>70</v>
      </c>
      <c r="U22" s="2">
        <v>2019</v>
      </c>
      <c r="V22" s="6">
        <v>44196</v>
      </c>
      <c r="W22" s="2" t="s">
        <v>71</v>
      </c>
    </row>
    <row r="23" spans="1:23" x14ac:dyDescent="0.25">
      <c r="A23" s="2">
        <v>2019</v>
      </c>
      <c r="B23" s="2" t="s">
        <v>94</v>
      </c>
      <c r="C23" s="2" t="s">
        <v>61</v>
      </c>
      <c r="D23" s="2" t="s">
        <v>148</v>
      </c>
      <c r="E23" s="2" t="s">
        <v>63</v>
      </c>
      <c r="F23" s="2" t="s">
        <v>137</v>
      </c>
      <c r="G23" s="2" t="s">
        <v>64</v>
      </c>
      <c r="H23" s="2" t="s">
        <v>65</v>
      </c>
      <c r="I23" s="2" t="s">
        <v>66</v>
      </c>
      <c r="J23" s="2" t="s">
        <v>67</v>
      </c>
      <c r="K23" s="2" t="s">
        <v>65</v>
      </c>
      <c r="L23" s="2" t="s">
        <v>66</v>
      </c>
      <c r="M23" s="2" t="s">
        <v>68</v>
      </c>
      <c r="N23" s="2" t="s">
        <v>69</v>
      </c>
      <c r="O23" s="5" t="s">
        <v>98</v>
      </c>
      <c r="P23" s="5" t="s">
        <v>98</v>
      </c>
      <c r="Q23" s="7">
        <v>844</v>
      </c>
      <c r="R23" s="5" t="s">
        <v>98</v>
      </c>
      <c r="S23" s="5" t="s">
        <v>95</v>
      </c>
      <c r="T23" s="2" t="s">
        <v>70</v>
      </c>
      <c r="U23" s="2">
        <v>2019</v>
      </c>
      <c r="V23" s="6">
        <v>44196</v>
      </c>
      <c r="W23" s="2" t="s">
        <v>71</v>
      </c>
    </row>
    <row r="24" spans="1:23" x14ac:dyDescent="0.25">
      <c r="A24" s="2">
        <v>2019</v>
      </c>
      <c r="B24" s="2" t="s">
        <v>94</v>
      </c>
      <c r="C24" s="2" t="s">
        <v>61</v>
      </c>
      <c r="D24" s="2" t="s">
        <v>62</v>
      </c>
      <c r="E24" s="2" t="s">
        <v>63</v>
      </c>
      <c r="F24" s="2" t="s">
        <v>138</v>
      </c>
      <c r="G24" s="2" t="s">
        <v>64</v>
      </c>
      <c r="H24" s="2" t="s">
        <v>65</v>
      </c>
      <c r="I24" s="2" t="s">
        <v>66</v>
      </c>
      <c r="J24" s="2" t="s">
        <v>67</v>
      </c>
      <c r="K24" s="2" t="s">
        <v>65</v>
      </c>
      <c r="L24" s="2" t="s">
        <v>66</v>
      </c>
      <c r="M24" s="2" t="s">
        <v>68</v>
      </c>
      <c r="N24" s="2" t="s">
        <v>69</v>
      </c>
      <c r="O24" s="5" t="s">
        <v>98</v>
      </c>
      <c r="P24" s="5" t="s">
        <v>98</v>
      </c>
      <c r="Q24" s="7">
        <v>60</v>
      </c>
      <c r="R24" s="5" t="s">
        <v>98</v>
      </c>
      <c r="S24" s="5" t="s">
        <v>95</v>
      </c>
      <c r="T24" s="2" t="s">
        <v>70</v>
      </c>
      <c r="U24" s="2">
        <v>2019</v>
      </c>
      <c r="V24" s="6">
        <v>44196</v>
      </c>
      <c r="W24" s="2" t="s">
        <v>73</v>
      </c>
    </row>
    <row r="25" spans="1:23" x14ac:dyDescent="0.25">
      <c r="A25" s="2">
        <v>2019</v>
      </c>
      <c r="B25" s="2" t="s">
        <v>94</v>
      </c>
      <c r="C25" s="2" t="s">
        <v>61</v>
      </c>
      <c r="D25" s="2" t="s">
        <v>62</v>
      </c>
      <c r="E25" s="2" t="s">
        <v>63</v>
      </c>
      <c r="F25" s="2" t="s">
        <v>138</v>
      </c>
      <c r="G25" s="2" t="s">
        <v>64</v>
      </c>
      <c r="H25" s="2" t="s">
        <v>65</v>
      </c>
      <c r="I25" s="2" t="s">
        <v>66</v>
      </c>
      <c r="J25" s="2" t="s">
        <v>67</v>
      </c>
      <c r="K25" s="2" t="s">
        <v>65</v>
      </c>
      <c r="L25" s="2" t="s">
        <v>66</v>
      </c>
      <c r="M25" s="2" t="s">
        <v>68</v>
      </c>
      <c r="N25" s="2" t="s">
        <v>69</v>
      </c>
      <c r="O25" s="5" t="s">
        <v>98</v>
      </c>
      <c r="P25" s="5" t="s">
        <v>98</v>
      </c>
      <c r="Q25" s="7">
        <v>452</v>
      </c>
      <c r="R25" s="5" t="s">
        <v>98</v>
      </c>
      <c r="S25" s="5" t="s">
        <v>95</v>
      </c>
      <c r="T25" s="2" t="s">
        <v>70</v>
      </c>
      <c r="U25" s="2">
        <v>2019</v>
      </c>
      <c r="V25" s="6">
        <v>44196</v>
      </c>
      <c r="W25" s="2" t="s">
        <v>73</v>
      </c>
    </row>
    <row r="26" spans="1:23" x14ac:dyDescent="0.25">
      <c r="A26" s="2">
        <v>2019</v>
      </c>
      <c r="B26" s="2" t="s">
        <v>94</v>
      </c>
      <c r="C26" s="2" t="s">
        <v>61</v>
      </c>
      <c r="D26" s="2" t="s">
        <v>62</v>
      </c>
      <c r="E26" s="2" t="s">
        <v>63</v>
      </c>
      <c r="F26" s="2" t="s">
        <v>138</v>
      </c>
      <c r="G26" s="2" t="s">
        <v>64</v>
      </c>
      <c r="H26" s="2" t="s">
        <v>65</v>
      </c>
      <c r="I26" s="2" t="s">
        <v>66</v>
      </c>
      <c r="J26" s="2" t="s">
        <v>67</v>
      </c>
      <c r="K26" s="2" t="s">
        <v>65</v>
      </c>
      <c r="L26" s="2" t="s">
        <v>66</v>
      </c>
      <c r="M26" s="2" t="s">
        <v>68</v>
      </c>
      <c r="N26" s="2" t="s">
        <v>69</v>
      </c>
      <c r="O26" s="5" t="s">
        <v>98</v>
      </c>
      <c r="P26" s="5" t="s">
        <v>98</v>
      </c>
      <c r="Q26" s="7">
        <v>175</v>
      </c>
      <c r="R26" s="5" t="s">
        <v>98</v>
      </c>
      <c r="S26" s="5" t="s">
        <v>95</v>
      </c>
      <c r="T26" s="2" t="s">
        <v>70</v>
      </c>
      <c r="U26" s="2">
        <v>2019</v>
      </c>
      <c r="V26" s="6">
        <v>44196</v>
      </c>
      <c r="W26" s="2" t="s">
        <v>73</v>
      </c>
    </row>
    <row r="27" spans="1:23" x14ac:dyDescent="0.25">
      <c r="A27" s="2">
        <v>2019</v>
      </c>
      <c r="B27" s="2" t="s">
        <v>94</v>
      </c>
      <c r="C27" s="2" t="s">
        <v>61</v>
      </c>
      <c r="D27" s="2" t="s">
        <v>62</v>
      </c>
      <c r="E27" s="2" t="s">
        <v>63</v>
      </c>
      <c r="F27" s="2" t="s">
        <v>138</v>
      </c>
      <c r="G27" s="2" t="s">
        <v>64</v>
      </c>
      <c r="H27" s="2" t="s">
        <v>65</v>
      </c>
      <c r="I27" s="2" t="s">
        <v>66</v>
      </c>
      <c r="J27" s="2" t="s">
        <v>67</v>
      </c>
      <c r="K27" s="2" t="s">
        <v>65</v>
      </c>
      <c r="L27" s="2" t="s">
        <v>66</v>
      </c>
      <c r="M27" s="2" t="s">
        <v>68</v>
      </c>
      <c r="N27" s="2" t="s">
        <v>69</v>
      </c>
      <c r="O27" s="5" t="s">
        <v>98</v>
      </c>
      <c r="P27" s="5" t="s">
        <v>98</v>
      </c>
      <c r="Q27" s="7">
        <v>879</v>
      </c>
      <c r="R27" s="5" t="s">
        <v>98</v>
      </c>
      <c r="S27" s="5" t="s">
        <v>95</v>
      </c>
      <c r="T27" s="2" t="s">
        <v>70</v>
      </c>
      <c r="U27" s="2">
        <v>2019</v>
      </c>
      <c r="V27" s="6">
        <v>44196</v>
      </c>
      <c r="W27" s="2" t="s">
        <v>73</v>
      </c>
    </row>
    <row r="28" spans="1:23" x14ac:dyDescent="0.25">
      <c r="A28" s="2">
        <v>2019</v>
      </c>
      <c r="B28" s="2" t="s">
        <v>94</v>
      </c>
      <c r="C28" s="2" t="s">
        <v>61</v>
      </c>
      <c r="D28" s="2" t="s">
        <v>62</v>
      </c>
      <c r="E28" s="2" t="s">
        <v>63</v>
      </c>
      <c r="F28" s="2" t="s">
        <v>138</v>
      </c>
      <c r="G28" s="2" t="s">
        <v>64</v>
      </c>
      <c r="H28" s="2" t="s">
        <v>65</v>
      </c>
      <c r="I28" s="2" t="s">
        <v>66</v>
      </c>
      <c r="J28" s="2" t="s">
        <v>67</v>
      </c>
      <c r="K28" s="2" t="s">
        <v>65</v>
      </c>
      <c r="L28" s="2" t="s">
        <v>66</v>
      </c>
      <c r="M28" s="2" t="s">
        <v>68</v>
      </c>
      <c r="N28" s="2" t="s">
        <v>69</v>
      </c>
      <c r="O28" s="5" t="s">
        <v>98</v>
      </c>
      <c r="P28" s="5" t="s">
        <v>98</v>
      </c>
      <c r="Q28" s="7">
        <v>472.91</v>
      </c>
      <c r="R28" s="5" t="s">
        <v>98</v>
      </c>
      <c r="S28" s="5" t="s">
        <v>95</v>
      </c>
      <c r="T28" s="2" t="s">
        <v>70</v>
      </c>
      <c r="U28" s="2">
        <v>2019</v>
      </c>
      <c r="V28" s="6">
        <v>44196</v>
      </c>
      <c r="W28" s="2" t="s">
        <v>73</v>
      </c>
    </row>
    <row r="29" spans="1:23" x14ac:dyDescent="0.25">
      <c r="A29" s="2">
        <v>2019</v>
      </c>
      <c r="B29" s="2" t="s">
        <v>94</v>
      </c>
      <c r="C29" s="2" t="s">
        <v>61</v>
      </c>
      <c r="D29" s="2" t="s">
        <v>74</v>
      </c>
      <c r="E29" s="2" t="s">
        <v>63</v>
      </c>
      <c r="F29" s="2" t="s">
        <v>82</v>
      </c>
      <c r="G29" s="2" t="s">
        <v>64</v>
      </c>
      <c r="H29" s="2" t="s">
        <v>65</v>
      </c>
      <c r="I29" s="2" t="s">
        <v>66</v>
      </c>
      <c r="J29" s="2" t="s">
        <v>67</v>
      </c>
      <c r="K29" s="2" t="s">
        <v>65</v>
      </c>
      <c r="L29" s="2" t="s">
        <v>66</v>
      </c>
      <c r="M29" s="2" t="s">
        <v>68</v>
      </c>
      <c r="N29" s="2" t="s">
        <v>69</v>
      </c>
      <c r="O29" s="5" t="s">
        <v>98</v>
      </c>
      <c r="P29" s="5" t="s">
        <v>98</v>
      </c>
      <c r="Q29" s="7">
        <v>260</v>
      </c>
      <c r="R29" s="5" t="s">
        <v>98</v>
      </c>
      <c r="S29" s="5" t="s">
        <v>95</v>
      </c>
      <c r="T29" s="2" t="s">
        <v>70</v>
      </c>
      <c r="U29" s="2">
        <v>2019</v>
      </c>
      <c r="V29" s="6">
        <v>44196</v>
      </c>
      <c r="W29" s="2" t="s">
        <v>154</v>
      </c>
    </row>
    <row r="30" spans="1:23" x14ac:dyDescent="0.25">
      <c r="A30" s="2">
        <v>2019</v>
      </c>
      <c r="B30" s="2" t="s">
        <v>94</v>
      </c>
      <c r="C30" s="2" t="s">
        <v>61</v>
      </c>
      <c r="D30" s="2" t="s">
        <v>74</v>
      </c>
      <c r="E30" s="2" t="s">
        <v>63</v>
      </c>
      <c r="F30" s="2" t="s">
        <v>82</v>
      </c>
      <c r="G30" s="2" t="s">
        <v>64</v>
      </c>
      <c r="H30" s="2" t="s">
        <v>65</v>
      </c>
      <c r="I30" s="2" t="s">
        <v>66</v>
      </c>
      <c r="J30" s="2" t="s">
        <v>67</v>
      </c>
      <c r="K30" s="2" t="s">
        <v>65</v>
      </c>
      <c r="L30" s="2" t="s">
        <v>66</v>
      </c>
      <c r="M30" s="2" t="s">
        <v>68</v>
      </c>
      <c r="N30" s="2" t="s">
        <v>69</v>
      </c>
      <c r="O30" s="5" t="s">
        <v>98</v>
      </c>
      <c r="P30" s="5" t="s">
        <v>98</v>
      </c>
      <c r="Q30" s="7">
        <v>935</v>
      </c>
      <c r="R30" s="5" t="s">
        <v>98</v>
      </c>
      <c r="S30" s="5" t="s">
        <v>95</v>
      </c>
      <c r="T30" s="2" t="s">
        <v>70</v>
      </c>
      <c r="U30" s="2">
        <v>2019</v>
      </c>
      <c r="V30" s="6">
        <v>44196</v>
      </c>
      <c r="W30" s="2" t="s">
        <v>154</v>
      </c>
    </row>
    <row r="31" spans="1:23" x14ac:dyDescent="0.25">
      <c r="A31" s="2">
        <v>2019</v>
      </c>
      <c r="B31" s="2" t="s">
        <v>94</v>
      </c>
      <c r="C31" s="2" t="s">
        <v>61</v>
      </c>
      <c r="D31" s="2" t="s">
        <v>74</v>
      </c>
      <c r="E31" s="2" t="s">
        <v>63</v>
      </c>
      <c r="F31" s="2" t="s">
        <v>82</v>
      </c>
      <c r="G31" s="2" t="s">
        <v>64</v>
      </c>
      <c r="H31" s="2" t="s">
        <v>65</v>
      </c>
      <c r="I31" s="2" t="s">
        <v>66</v>
      </c>
      <c r="J31" s="2" t="s">
        <v>67</v>
      </c>
      <c r="K31" s="2" t="s">
        <v>65</v>
      </c>
      <c r="L31" s="2" t="s">
        <v>66</v>
      </c>
      <c r="M31" s="2" t="s">
        <v>68</v>
      </c>
      <c r="N31" s="2" t="s">
        <v>69</v>
      </c>
      <c r="O31" s="5" t="s">
        <v>98</v>
      </c>
      <c r="P31" s="5" t="s">
        <v>98</v>
      </c>
      <c r="Q31" s="7">
        <v>412</v>
      </c>
      <c r="R31" s="5" t="s">
        <v>98</v>
      </c>
      <c r="S31" s="5" t="s">
        <v>95</v>
      </c>
      <c r="T31" s="2" t="s">
        <v>70</v>
      </c>
      <c r="U31" s="2">
        <v>2019</v>
      </c>
      <c r="V31" s="6">
        <v>44196</v>
      </c>
      <c r="W31" s="2" t="s">
        <v>154</v>
      </c>
    </row>
    <row r="32" spans="1:23" x14ac:dyDescent="0.25">
      <c r="A32" s="2">
        <v>2019</v>
      </c>
      <c r="B32" s="2" t="s">
        <v>94</v>
      </c>
      <c r="C32" s="2" t="s">
        <v>61</v>
      </c>
      <c r="D32" s="2" t="s">
        <v>76</v>
      </c>
      <c r="E32" s="2" t="s">
        <v>63</v>
      </c>
      <c r="F32" s="2" t="s">
        <v>77</v>
      </c>
      <c r="G32" s="2" t="s">
        <v>64</v>
      </c>
      <c r="H32" s="2" t="s">
        <v>65</v>
      </c>
      <c r="I32" s="2" t="s">
        <v>66</v>
      </c>
      <c r="J32" s="2" t="s">
        <v>67</v>
      </c>
      <c r="K32" s="2" t="s">
        <v>65</v>
      </c>
      <c r="L32" s="2" t="s">
        <v>66</v>
      </c>
      <c r="M32" s="2" t="s">
        <v>68</v>
      </c>
      <c r="N32" s="2" t="s">
        <v>69</v>
      </c>
      <c r="O32" s="5" t="s">
        <v>98</v>
      </c>
      <c r="P32" s="5" t="s">
        <v>98</v>
      </c>
      <c r="Q32" s="7">
        <v>600</v>
      </c>
      <c r="R32" s="5" t="s">
        <v>98</v>
      </c>
      <c r="S32" s="5" t="s">
        <v>95</v>
      </c>
      <c r="T32" s="2" t="s">
        <v>70</v>
      </c>
      <c r="U32" s="2">
        <v>2019</v>
      </c>
      <c r="V32" s="6">
        <v>44196</v>
      </c>
      <c r="W32" s="2" t="s">
        <v>81</v>
      </c>
    </row>
    <row r="33" spans="1:23" x14ac:dyDescent="0.25">
      <c r="A33" s="2">
        <v>2019</v>
      </c>
      <c r="B33" s="2" t="s">
        <v>94</v>
      </c>
      <c r="C33" s="2" t="s">
        <v>61</v>
      </c>
      <c r="D33" s="2" t="s">
        <v>76</v>
      </c>
      <c r="E33" s="2" t="s">
        <v>63</v>
      </c>
      <c r="F33" s="2" t="s">
        <v>77</v>
      </c>
      <c r="G33" s="2" t="s">
        <v>64</v>
      </c>
      <c r="H33" s="2" t="s">
        <v>65</v>
      </c>
      <c r="I33" s="2" t="s">
        <v>66</v>
      </c>
      <c r="J33" s="2" t="s">
        <v>67</v>
      </c>
      <c r="K33" s="2" t="s">
        <v>65</v>
      </c>
      <c r="L33" s="2" t="s">
        <v>66</v>
      </c>
      <c r="M33" s="2" t="s">
        <v>68</v>
      </c>
      <c r="N33" s="2" t="s">
        <v>69</v>
      </c>
      <c r="O33" s="5" t="s">
        <v>98</v>
      </c>
      <c r="P33" s="5" t="s">
        <v>98</v>
      </c>
      <c r="Q33" s="7">
        <v>234</v>
      </c>
      <c r="R33" s="5" t="s">
        <v>98</v>
      </c>
      <c r="S33" s="5" t="s">
        <v>95</v>
      </c>
      <c r="T33" s="2" t="s">
        <v>70</v>
      </c>
      <c r="U33" s="2">
        <v>2019</v>
      </c>
      <c r="V33" s="6">
        <v>44196</v>
      </c>
      <c r="W33" s="2" t="s">
        <v>81</v>
      </c>
    </row>
    <row r="34" spans="1:23" x14ac:dyDescent="0.25">
      <c r="A34" s="2">
        <v>2019</v>
      </c>
      <c r="B34" s="2" t="s">
        <v>94</v>
      </c>
      <c r="C34" s="2" t="s">
        <v>61</v>
      </c>
      <c r="D34" s="2" t="s">
        <v>149</v>
      </c>
      <c r="E34" s="2" t="s">
        <v>63</v>
      </c>
      <c r="F34" s="2" t="s">
        <v>139</v>
      </c>
      <c r="G34" s="2" t="s">
        <v>64</v>
      </c>
      <c r="H34" s="2" t="s">
        <v>65</v>
      </c>
      <c r="I34" s="2" t="s">
        <v>66</v>
      </c>
      <c r="J34" s="2" t="s">
        <v>67</v>
      </c>
      <c r="K34" s="2" t="s">
        <v>65</v>
      </c>
      <c r="L34" s="2" t="s">
        <v>66</v>
      </c>
      <c r="M34" s="2" t="s">
        <v>68</v>
      </c>
      <c r="N34" s="2" t="s">
        <v>69</v>
      </c>
      <c r="O34" s="5" t="s">
        <v>98</v>
      </c>
      <c r="P34" s="5" t="s">
        <v>98</v>
      </c>
      <c r="Q34" s="7">
        <v>161.5</v>
      </c>
      <c r="R34" s="5" t="s">
        <v>98</v>
      </c>
      <c r="S34" s="5" t="s">
        <v>95</v>
      </c>
      <c r="T34" s="2" t="s">
        <v>70</v>
      </c>
      <c r="U34" s="2">
        <v>2019</v>
      </c>
      <c r="V34" s="6">
        <v>44196</v>
      </c>
      <c r="W34" s="2" t="s">
        <v>155</v>
      </c>
    </row>
    <row r="35" spans="1:23" x14ac:dyDescent="0.25">
      <c r="A35" s="2">
        <v>2019</v>
      </c>
      <c r="B35" s="2" t="s">
        <v>94</v>
      </c>
      <c r="C35" s="2" t="s">
        <v>61</v>
      </c>
      <c r="D35" s="2" t="s">
        <v>149</v>
      </c>
      <c r="E35" s="2" t="s">
        <v>63</v>
      </c>
      <c r="F35" s="2" t="s">
        <v>139</v>
      </c>
      <c r="G35" s="2" t="s">
        <v>64</v>
      </c>
      <c r="H35" s="2" t="s">
        <v>65</v>
      </c>
      <c r="I35" s="2" t="s">
        <v>66</v>
      </c>
      <c r="J35" s="2" t="s">
        <v>67</v>
      </c>
      <c r="K35" s="2" t="s">
        <v>65</v>
      </c>
      <c r="L35" s="2" t="s">
        <v>66</v>
      </c>
      <c r="M35" s="2" t="s">
        <v>68</v>
      </c>
      <c r="N35" s="2" t="s">
        <v>69</v>
      </c>
      <c r="O35" s="5" t="s">
        <v>99</v>
      </c>
      <c r="P35" s="5" t="s">
        <v>99</v>
      </c>
      <c r="Q35" s="7">
        <v>711</v>
      </c>
      <c r="R35" s="5" t="s">
        <v>99</v>
      </c>
      <c r="S35" s="5" t="s">
        <v>95</v>
      </c>
      <c r="T35" s="2" t="s">
        <v>70</v>
      </c>
      <c r="U35" s="2">
        <v>2019</v>
      </c>
      <c r="V35" s="6">
        <v>44196</v>
      </c>
      <c r="W35" s="2" t="s">
        <v>155</v>
      </c>
    </row>
    <row r="36" spans="1:23" x14ac:dyDescent="0.25">
      <c r="A36" s="2">
        <v>2019</v>
      </c>
      <c r="B36" s="2" t="s">
        <v>94</v>
      </c>
      <c r="C36" s="2" t="s">
        <v>61</v>
      </c>
      <c r="D36" s="2" t="s">
        <v>149</v>
      </c>
      <c r="E36" s="2" t="s">
        <v>63</v>
      </c>
      <c r="F36" s="2" t="s">
        <v>139</v>
      </c>
      <c r="G36" s="2" t="s">
        <v>64</v>
      </c>
      <c r="H36" s="2" t="s">
        <v>65</v>
      </c>
      <c r="I36" s="2" t="s">
        <v>66</v>
      </c>
      <c r="J36" s="2" t="s">
        <v>67</v>
      </c>
      <c r="K36" s="2" t="s">
        <v>65</v>
      </c>
      <c r="L36" s="2" t="s">
        <v>66</v>
      </c>
      <c r="M36" s="2" t="s">
        <v>68</v>
      </c>
      <c r="N36" s="2" t="s">
        <v>69</v>
      </c>
      <c r="O36" s="5" t="s">
        <v>99</v>
      </c>
      <c r="P36" s="5" t="s">
        <v>99</v>
      </c>
      <c r="Q36" s="7">
        <v>1093</v>
      </c>
      <c r="R36" s="5" t="s">
        <v>99</v>
      </c>
      <c r="S36" s="5" t="s">
        <v>95</v>
      </c>
      <c r="T36" s="2" t="s">
        <v>70</v>
      </c>
      <c r="U36" s="2">
        <v>2019</v>
      </c>
      <c r="V36" s="6">
        <v>44196</v>
      </c>
      <c r="W36" s="2" t="s">
        <v>155</v>
      </c>
    </row>
    <row r="37" spans="1:23" x14ac:dyDescent="0.25">
      <c r="A37" s="2">
        <v>2019</v>
      </c>
      <c r="B37" s="2" t="s">
        <v>94</v>
      </c>
      <c r="C37" s="2" t="s">
        <v>61</v>
      </c>
      <c r="D37" s="2" t="s">
        <v>149</v>
      </c>
      <c r="E37" s="2" t="s">
        <v>63</v>
      </c>
      <c r="F37" s="2" t="s">
        <v>139</v>
      </c>
      <c r="G37" s="2" t="s">
        <v>64</v>
      </c>
      <c r="H37" s="2" t="s">
        <v>65</v>
      </c>
      <c r="I37" s="2" t="s">
        <v>66</v>
      </c>
      <c r="J37" s="2" t="s">
        <v>67</v>
      </c>
      <c r="K37" s="2" t="s">
        <v>65</v>
      </c>
      <c r="L37" s="2" t="s">
        <v>66</v>
      </c>
      <c r="M37" s="2" t="s">
        <v>68</v>
      </c>
      <c r="N37" s="2" t="s">
        <v>69</v>
      </c>
      <c r="O37" s="5" t="s">
        <v>99</v>
      </c>
      <c r="P37" s="5" t="s">
        <v>99</v>
      </c>
      <c r="Q37" s="7">
        <v>1255.8699999999999</v>
      </c>
      <c r="R37" s="5" t="s">
        <v>99</v>
      </c>
      <c r="S37" s="5" t="s">
        <v>95</v>
      </c>
      <c r="T37" s="2" t="s">
        <v>70</v>
      </c>
      <c r="U37" s="2">
        <v>2019</v>
      </c>
      <c r="V37" s="6">
        <v>44196</v>
      </c>
      <c r="W37" s="2" t="s">
        <v>155</v>
      </c>
    </row>
    <row r="38" spans="1:23" x14ac:dyDescent="0.25">
      <c r="A38" s="2">
        <v>2019</v>
      </c>
      <c r="B38" s="2" t="s">
        <v>94</v>
      </c>
      <c r="C38" s="2" t="s">
        <v>61</v>
      </c>
      <c r="D38" s="2" t="s">
        <v>149</v>
      </c>
      <c r="E38" s="2" t="s">
        <v>63</v>
      </c>
      <c r="F38" s="2" t="s">
        <v>139</v>
      </c>
      <c r="G38" s="2" t="s">
        <v>64</v>
      </c>
      <c r="H38" s="2" t="s">
        <v>65</v>
      </c>
      <c r="I38" s="2" t="s">
        <v>66</v>
      </c>
      <c r="J38" s="2" t="s">
        <v>67</v>
      </c>
      <c r="K38" s="2" t="s">
        <v>65</v>
      </c>
      <c r="L38" s="2" t="s">
        <v>66</v>
      </c>
      <c r="M38" s="2" t="s">
        <v>68</v>
      </c>
      <c r="N38" s="2" t="s">
        <v>69</v>
      </c>
      <c r="O38" s="5" t="s">
        <v>99</v>
      </c>
      <c r="P38" s="5" t="s">
        <v>99</v>
      </c>
      <c r="Q38" s="7">
        <v>844</v>
      </c>
      <c r="R38" s="5" t="s">
        <v>99</v>
      </c>
      <c r="S38" s="5" t="s">
        <v>95</v>
      </c>
      <c r="T38" s="2" t="s">
        <v>70</v>
      </c>
      <c r="U38" s="2">
        <v>2019</v>
      </c>
      <c r="V38" s="6">
        <v>44196</v>
      </c>
      <c r="W38" s="2" t="s">
        <v>155</v>
      </c>
    </row>
    <row r="39" spans="1:23" x14ac:dyDescent="0.25">
      <c r="A39" s="2">
        <v>2019</v>
      </c>
      <c r="B39" s="2" t="s">
        <v>94</v>
      </c>
      <c r="C39" s="2" t="s">
        <v>61</v>
      </c>
      <c r="D39" s="2" t="s">
        <v>149</v>
      </c>
      <c r="E39" s="2" t="s">
        <v>63</v>
      </c>
      <c r="F39" s="2" t="s">
        <v>139</v>
      </c>
      <c r="G39" s="2" t="s">
        <v>64</v>
      </c>
      <c r="H39" s="2" t="s">
        <v>65</v>
      </c>
      <c r="I39" s="2" t="s">
        <v>66</v>
      </c>
      <c r="J39" s="2" t="s">
        <v>67</v>
      </c>
      <c r="K39" s="2" t="s">
        <v>65</v>
      </c>
      <c r="L39" s="2" t="s">
        <v>66</v>
      </c>
      <c r="M39" s="2" t="s">
        <v>68</v>
      </c>
      <c r="N39" s="2" t="s">
        <v>69</v>
      </c>
      <c r="O39" s="5" t="s">
        <v>99</v>
      </c>
      <c r="P39" s="5" t="s">
        <v>99</v>
      </c>
      <c r="Q39" s="7">
        <v>552</v>
      </c>
      <c r="R39" s="5" t="s">
        <v>99</v>
      </c>
      <c r="S39" s="5" t="s">
        <v>95</v>
      </c>
      <c r="T39" s="2" t="s">
        <v>70</v>
      </c>
      <c r="U39" s="2">
        <v>2019</v>
      </c>
      <c r="V39" s="6">
        <v>44196</v>
      </c>
      <c r="W39" s="2" t="s">
        <v>155</v>
      </c>
    </row>
    <row r="40" spans="1:23" x14ac:dyDescent="0.25">
      <c r="A40" s="2">
        <v>2019</v>
      </c>
      <c r="B40" s="2" t="s">
        <v>94</v>
      </c>
      <c r="C40" s="2" t="s">
        <v>61</v>
      </c>
      <c r="D40" s="2" t="s">
        <v>149</v>
      </c>
      <c r="E40" s="2" t="s">
        <v>63</v>
      </c>
      <c r="F40" s="2" t="s">
        <v>139</v>
      </c>
      <c r="G40" s="2" t="s">
        <v>64</v>
      </c>
      <c r="H40" s="2" t="s">
        <v>65</v>
      </c>
      <c r="I40" s="2" t="s">
        <v>66</v>
      </c>
      <c r="J40" s="2" t="s">
        <v>67</v>
      </c>
      <c r="K40" s="2" t="s">
        <v>65</v>
      </c>
      <c r="L40" s="2" t="s">
        <v>66</v>
      </c>
      <c r="M40" s="2" t="s">
        <v>68</v>
      </c>
      <c r="N40" s="2" t="s">
        <v>69</v>
      </c>
      <c r="O40" s="5" t="s">
        <v>100</v>
      </c>
      <c r="P40" s="5" t="s">
        <v>100</v>
      </c>
      <c r="Q40" s="7">
        <v>368</v>
      </c>
      <c r="R40" s="5" t="s">
        <v>100</v>
      </c>
      <c r="S40" s="5" t="s">
        <v>95</v>
      </c>
      <c r="T40" s="2" t="s">
        <v>70</v>
      </c>
      <c r="U40" s="2">
        <v>2019</v>
      </c>
      <c r="V40" s="6">
        <v>44196</v>
      </c>
      <c r="W40" s="2" t="s">
        <v>155</v>
      </c>
    </row>
    <row r="41" spans="1:23" x14ac:dyDescent="0.25">
      <c r="A41" s="2">
        <v>2019</v>
      </c>
      <c r="B41" s="2" t="s">
        <v>94</v>
      </c>
      <c r="C41" s="2" t="s">
        <v>61</v>
      </c>
      <c r="D41" s="2" t="s">
        <v>149</v>
      </c>
      <c r="E41" s="2" t="s">
        <v>63</v>
      </c>
      <c r="F41" s="2" t="s">
        <v>139</v>
      </c>
      <c r="G41" s="2" t="s">
        <v>64</v>
      </c>
      <c r="H41" s="2" t="s">
        <v>65</v>
      </c>
      <c r="I41" s="2" t="s">
        <v>66</v>
      </c>
      <c r="J41" s="2" t="s">
        <v>67</v>
      </c>
      <c r="K41" s="2" t="s">
        <v>65</v>
      </c>
      <c r="L41" s="2" t="s">
        <v>66</v>
      </c>
      <c r="M41" s="2" t="s">
        <v>68</v>
      </c>
      <c r="N41" s="2" t="s">
        <v>69</v>
      </c>
      <c r="O41" s="5" t="s">
        <v>101</v>
      </c>
      <c r="P41" s="5" t="s">
        <v>101</v>
      </c>
      <c r="Q41" s="7">
        <v>546</v>
      </c>
      <c r="R41" s="5" t="s">
        <v>101</v>
      </c>
      <c r="S41" s="5" t="s">
        <v>95</v>
      </c>
      <c r="T41" s="2" t="s">
        <v>70</v>
      </c>
      <c r="U41" s="2">
        <v>2019</v>
      </c>
      <c r="V41" s="6">
        <v>44196</v>
      </c>
      <c r="W41" s="2" t="s">
        <v>155</v>
      </c>
    </row>
    <row r="42" spans="1:23" x14ac:dyDescent="0.25">
      <c r="A42" s="2">
        <v>2019</v>
      </c>
      <c r="B42" s="2" t="s">
        <v>94</v>
      </c>
      <c r="C42" s="2" t="s">
        <v>61</v>
      </c>
      <c r="D42" s="2" t="s">
        <v>149</v>
      </c>
      <c r="E42" s="2" t="s">
        <v>63</v>
      </c>
      <c r="F42" s="2" t="s">
        <v>139</v>
      </c>
      <c r="G42" s="2" t="s">
        <v>64</v>
      </c>
      <c r="H42" s="2" t="s">
        <v>65</v>
      </c>
      <c r="I42" s="2" t="s">
        <v>66</v>
      </c>
      <c r="J42" s="2" t="s">
        <v>67</v>
      </c>
      <c r="K42" s="2" t="s">
        <v>65</v>
      </c>
      <c r="L42" s="2" t="s">
        <v>66</v>
      </c>
      <c r="M42" s="2" t="s">
        <v>68</v>
      </c>
      <c r="N42" s="2" t="s">
        <v>69</v>
      </c>
      <c r="O42" s="5" t="s">
        <v>101</v>
      </c>
      <c r="P42" s="5" t="s">
        <v>101</v>
      </c>
      <c r="Q42" s="7">
        <v>465</v>
      </c>
      <c r="R42" s="5" t="s">
        <v>101</v>
      </c>
      <c r="S42" s="5" t="s">
        <v>95</v>
      </c>
      <c r="T42" s="2" t="s">
        <v>70</v>
      </c>
      <c r="U42" s="2">
        <v>2019</v>
      </c>
      <c r="V42" s="6">
        <v>44196</v>
      </c>
      <c r="W42" s="2" t="s">
        <v>155</v>
      </c>
    </row>
    <row r="43" spans="1:23" x14ac:dyDescent="0.25">
      <c r="A43" s="2">
        <v>2019</v>
      </c>
      <c r="B43" s="2" t="s">
        <v>94</v>
      </c>
      <c r="C43" s="2" t="s">
        <v>61</v>
      </c>
      <c r="D43" s="2" t="s">
        <v>149</v>
      </c>
      <c r="E43" s="2" t="s">
        <v>63</v>
      </c>
      <c r="F43" s="2" t="s">
        <v>139</v>
      </c>
      <c r="G43" s="2" t="s">
        <v>64</v>
      </c>
      <c r="H43" s="2" t="s">
        <v>65</v>
      </c>
      <c r="I43" s="2" t="s">
        <v>66</v>
      </c>
      <c r="J43" s="2" t="s">
        <v>67</v>
      </c>
      <c r="K43" s="2" t="s">
        <v>65</v>
      </c>
      <c r="L43" s="2" t="s">
        <v>66</v>
      </c>
      <c r="M43" s="2" t="s">
        <v>68</v>
      </c>
      <c r="N43" s="2" t="s">
        <v>69</v>
      </c>
      <c r="O43" s="5" t="s">
        <v>101</v>
      </c>
      <c r="P43" s="5" t="s">
        <v>101</v>
      </c>
      <c r="Q43" s="7">
        <v>205</v>
      </c>
      <c r="R43" s="5" t="s">
        <v>101</v>
      </c>
      <c r="S43" s="5" t="s">
        <v>95</v>
      </c>
      <c r="T43" s="2" t="s">
        <v>70</v>
      </c>
      <c r="U43" s="2">
        <v>2019</v>
      </c>
      <c r="V43" s="6">
        <v>44196</v>
      </c>
      <c r="W43" s="2" t="s">
        <v>155</v>
      </c>
    </row>
    <row r="44" spans="1:23" x14ac:dyDescent="0.25">
      <c r="A44" s="2">
        <v>2019</v>
      </c>
      <c r="B44" s="2" t="s">
        <v>94</v>
      </c>
      <c r="C44" s="2" t="s">
        <v>61</v>
      </c>
      <c r="D44" s="2" t="s">
        <v>74</v>
      </c>
      <c r="E44" s="2" t="s">
        <v>63</v>
      </c>
      <c r="F44" s="2" t="s">
        <v>82</v>
      </c>
      <c r="G44" s="2" t="s">
        <v>64</v>
      </c>
      <c r="H44" s="2" t="s">
        <v>65</v>
      </c>
      <c r="I44" s="2" t="s">
        <v>66</v>
      </c>
      <c r="J44" s="2" t="s">
        <v>67</v>
      </c>
      <c r="K44" s="2" t="s">
        <v>65</v>
      </c>
      <c r="L44" s="2" t="s">
        <v>66</v>
      </c>
      <c r="M44" s="2" t="s">
        <v>68</v>
      </c>
      <c r="N44" s="2" t="s">
        <v>69</v>
      </c>
      <c r="O44" s="5" t="s">
        <v>101</v>
      </c>
      <c r="P44" s="5" t="s">
        <v>101</v>
      </c>
      <c r="Q44" s="7">
        <v>1010</v>
      </c>
      <c r="R44" s="5" t="s">
        <v>101</v>
      </c>
      <c r="S44" s="5" t="s">
        <v>95</v>
      </c>
      <c r="T44" s="2" t="s">
        <v>70</v>
      </c>
      <c r="U44" s="2">
        <v>2019</v>
      </c>
      <c r="V44" s="6">
        <v>44196</v>
      </c>
      <c r="W44" s="2" t="s">
        <v>156</v>
      </c>
    </row>
    <row r="45" spans="1:23" x14ac:dyDescent="0.25">
      <c r="A45" s="2">
        <v>2019</v>
      </c>
      <c r="B45" s="2" t="s">
        <v>94</v>
      </c>
      <c r="C45" s="2" t="s">
        <v>61</v>
      </c>
      <c r="D45" s="2" t="s">
        <v>88</v>
      </c>
      <c r="E45" s="2" t="s">
        <v>63</v>
      </c>
      <c r="F45" s="2" t="s">
        <v>140</v>
      </c>
      <c r="G45" s="2" t="s">
        <v>64</v>
      </c>
      <c r="H45" s="2" t="s">
        <v>65</v>
      </c>
      <c r="I45" s="2" t="s">
        <v>66</v>
      </c>
      <c r="J45" s="2" t="s">
        <v>67</v>
      </c>
      <c r="K45" s="2" t="s">
        <v>65</v>
      </c>
      <c r="L45" s="2" t="s">
        <v>66</v>
      </c>
      <c r="M45" s="2" t="s">
        <v>68</v>
      </c>
      <c r="N45" s="2" t="s">
        <v>69</v>
      </c>
      <c r="O45" s="5" t="s">
        <v>101</v>
      </c>
      <c r="P45" s="5" t="s">
        <v>101</v>
      </c>
      <c r="Q45" s="7">
        <v>454</v>
      </c>
      <c r="R45" s="5" t="s">
        <v>101</v>
      </c>
      <c r="S45" s="5" t="s">
        <v>95</v>
      </c>
      <c r="T45" s="2" t="s">
        <v>70</v>
      </c>
      <c r="U45" s="2">
        <v>2019</v>
      </c>
      <c r="V45" s="6">
        <v>44196</v>
      </c>
      <c r="W45" s="2" t="s">
        <v>157</v>
      </c>
    </row>
    <row r="46" spans="1:23" x14ac:dyDescent="0.25">
      <c r="A46" s="2">
        <v>2019</v>
      </c>
      <c r="B46" s="2" t="s">
        <v>94</v>
      </c>
      <c r="C46" s="2" t="s">
        <v>61</v>
      </c>
      <c r="D46" s="2" t="s">
        <v>88</v>
      </c>
      <c r="E46" s="2" t="s">
        <v>63</v>
      </c>
      <c r="F46" s="2" t="s">
        <v>140</v>
      </c>
      <c r="G46" s="2" t="s">
        <v>64</v>
      </c>
      <c r="H46" s="2" t="s">
        <v>65</v>
      </c>
      <c r="I46" s="2" t="s">
        <v>66</v>
      </c>
      <c r="J46" s="2" t="s">
        <v>67</v>
      </c>
      <c r="K46" s="2" t="s">
        <v>65</v>
      </c>
      <c r="L46" s="2" t="s">
        <v>66</v>
      </c>
      <c r="M46" s="2" t="s">
        <v>68</v>
      </c>
      <c r="N46" s="2" t="s">
        <v>69</v>
      </c>
      <c r="O46" s="5" t="s">
        <v>101</v>
      </c>
      <c r="P46" s="5" t="s">
        <v>101</v>
      </c>
      <c r="Q46" s="7">
        <v>844</v>
      </c>
      <c r="R46" s="5" t="s">
        <v>101</v>
      </c>
      <c r="S46" s="5" t="s">
        <v>95</v>
      </c>
      <c r="T46" s="2" t="s">
        <v>70</v>
      </c>
      <c r="U46" s="2">
        <v>2019</v>
      </c>
      <c r="V46" s="6">
        <v>44196</v>
      </c>
      <c r="W46" s="2" t="s">
        <v>157</v>
      </c>
    </row>
    <row r="47" spans="1:23" x14ac:dyDescent="0.25">
      <c r="A47" s="2">
        <v>2019</v>
      </c>
      <c r="B47" s="2" t="s">
        <v>94</v>
      </c>
      <c r="C47" s="2" t="s">
        <v>61</v>
      </c>
      <c r="D47" s="2" t="s">
        <v>88</v>
      </c>
      <c r="E47" s="2" t="s">
        <v>63</v>
      </c>
      <c r="F47" s="2" t="s">
        <v>140</v>
      </c>
      <c r="G47" s="2" t="s">
        <v>64</v>
      </c>
      <c r="H47" s="2" t="s">
        <v>65</v>
      </c>
      <c r="I47" s="2" t="s">
        <v>66</v>
      </c>
      <c r="J47" s="2" t="s">
        <v>67</v>
      </c>
      <c r="K47" s="2" t="s">
        <v>65</v>
      </c>
      <c r="L47" s="2" t="s">
        <v>66</v>
      </c>
      <c r="M47" s="2" t="s">
        <v>68</v>
      </c>
      <c r="N47" s="2" t="s">
        <v>69</v>
      </c>
      <c r="O47" s="5" t="s">
        <v>101</v>
      </c>
      <c r="P47" s="5" t="s">
        <v>101</v>
      </c>
      <c r="Q47" s="7">
        <v>370</v>
      </c>
      <c r="R47" s="5" t="s">
        <v>101</v>
      </c>
      <c r="S47" s="5" t="s">
        <v>95</v>
      </c>
      <c r="T47" s="2" t="s">
        <v>70</v>
      </c>
      <c r="U47" s="2">
        <v>2019</v>
      </c>
      <c r="V47" s="6">
        <v>44196</v>
      </c>
      <c r="W47" s="2" t="s">
        <v>157</v>
      </c>
    </row>
    <row r="48" spans="1:23" x14ac:dyDescent="0.25">
      <c r="A48" s="2">
        <v>2019</v>
      </c>
      <c r="B48" s="2" t="s">
        <v>94</v>
      </c>
      <c r="C48" s="2" t="s">
        <v>61</v>
      </c>
      <c r="D48" s="2" t="s">
        <v>88</v>
      </c>
      <c r="E48" s="2" t="s">
        <v>63</v>
      </c>
      <c r="F48" s="2" t="s">
        <v>140</v>
      </c>
      <c r="G48" s="2" t="s">
        <v>64</v>
      </c>
      <c r="H48" s="2" t="s">
        <v>65</v>
      </c>
      <c r="I48" s="2" t="s">
        <v>66</v>
      </c>
      <c r="J48" s="2" t="s">
        <v>67</v>
      </c>
      <c r="K48" s="2" t="s">
        <v>65</v>
      </c>
      <c r="L48" s="2" t="s">
        <v>66</v>
      </c>
      <c r="M48" s="2" t="s">
        <v>68</v>
      </c>
      <c r="N48" s="2" t="s">
        <v>69</v>
      </c>
      <c r="O48" s="5" t="s">
        <v>101</v>
      </c>
      <c r="P48" s="5" t="s">
        <v>101</v>
      </c>
      <c r="Q48" s="7">
        <v>298</v>
      </c>
      <c r="R48" s="5" t="s">
        <v>101</v>
      </c>
      <c r="S48" s="5" t="s">
        <v>95</v>
      </c>
      <c r="T48" s="2" t="s">
        <v>70</v>
      </c>
      <c r="U48" s="2">
        <v>2019</v>
      </c>
      <c r="V48" s="6">
        <v>44196</v>
      </c>
      <c r="W48" s="2" t="s">
        <v>157</v>
      </c>
    </row>
    <row r="49" spans="1:23" x14ac:dyDescent="0.25">
      <c r="A49" s="2">
        <v>2019</v>
      </c>
      <c r="B49" s="2" t="s">
        <v>94</v>
      </c>
      <c r="C49" s="2" t="s">
        <v>61</v>
      </c>
      <c r="D49" s="2" t="s">
        <v>88</v>
      </c>
      <c r="E49" s="2" t="s">
        <v>63</v>
      </c>
      <c r="F49" s="2" t="s">
        <v>140</v>
      </c>
      <c r="G49" s="2" t="s">
        <v>64</v>
      </c>
      <c r="H49" s="2" t="s">
        <v>65</v>
      </c>
      <c r="I49" s="2" t="s">
        <v>66</v>
      </c>
      <c r="J49" s="2" t="s">
        <v>67</v>
      </c>
      <c r="K49" s="2" t="s">
        <v>65</v>
      </c>
      <c r="L49" s="2" t="s">
        <v>66</v>
      </c>
      <c r="M49" s="2" t="s">
        <v>68</v>
      </c>
      <c r="N49" s="2" t="s">
        <v>69</v>
      </c>
      <c r="O49" s="5" t="s">
        <v>101</v>
      </c>
      <c r="P49" s="5" t="s">
        <v>101</v>
      </c>
      <c r="Q49" s="7">
        <v>78</v>
      </c>
      <c r="R49" s="5" t="s">
        <v>101</v>
      </c>
      <c r="S49" s="5" t="s">
        <v>95</v>
      </c>
      <c r="T49" s="2" t="s">
        <v>70</v>
      </c>
      <c r="U49" s="2">
        <v>2019</v>
      </c>
      <c r="V49" s="6">
        <v>44196</v>
      </c>
      <c r="W49" s="2" t="s">
        <v>157</v>
      </c>
    </row>
    <row r="50" spans="1:23" x14ac:dyDescent="0.25">
      <c r="A50" s="2">
        <v>2019</v>
      </c>
      <c r="B50" s="2" t="s">
        <v>94</v>
      </c>
      <c r="C50" s="2" t="s">
        <v>61</v>
      </c>
      <c r="D50" s="2" t="s">
        <v>88</v>
      </c>
      <c r="E50" s="2" t="s">
        <v>63</v>
      </c>
      <c r="F50" s="2" t="s">
        <v>140</v>
      </c>
      <c r="G50" s="2" t="s">
        <v>64</v>
      </c>
      <c r="H50" s="2" t="s">
        <v>65</v>
      </c>
      <c r="I50" s="2" t="s">
        <v>66</v>
      </c>
      <c r="J50" s="2" t="s">
        <v>67</v>
      </c>
      <c r="K50" s="2" t="s">
        <v>65</v>
      </c>
      <c r="L50" s="2" t="s">
        <v>66</v>
      </c>
      <c r="M50" s="2" t="s">
        <v>68</v>
      </c>
      <c r="N50" s="2" t="s">
        <v>69</v>
      </c>
      <c r="O50" s="5" t="s">
        <v>101</v>
      </c>
      <c r="P50" s="5" t="s">
        <v>101</v>
      </c>
      <c r="Q50" s="7">
        <v>895</v>
      </c>
      <c r="R50" s="5" t="s">
        <v>101</v>
      </c>
      <c r="S50" s="5" t="s">
        <v>95</v>
      </c>
      <c r="T50" s="2" t="s">
        <v>70</v>
      </c>
      <c r="U50" s="2">
        <v>2019</v>
      </c>
      <c r="V50" s="6">
        <v>44196</v>
      </c>
      <c r="W50" s="2" t="s">
        <v>157</v>
      </c>
    </row>
    <row r="51" spans="1:23" x14ac:dyDescent="0.25">
      <c r="A51" s="2">
        <v>2019</v>
      </c>
      <c r="B51" s="2" t="s">
        <v>94</v>
      </c>
      <c r="C51" s="2" t="s">
        <v>61</v>
      </c>
      <c r="D51" s="2" t="s">
        <v>149</v>
      </c>
      <c r="E51" s="2" t="s">
        <v>63</v>
      </c>
      <c r="F51" s="2" t="s">
        <v>139</v>
      </c>
      <c r="G51" s="2" t="s">
        <v>64</v>
      </c>
      <c r="H51" s="2" t="s">
        <v>65</v>
      </c>
      <c r="I51" s="2" t="s">
        <v>66</v>
      </c>
      <c r="J51" s="2" t="s">
        <v>67</v>
      </c>
      <c r="K51" s="2" t="s">
        <v>65</v>
      </c>
      <c r="L51" s="2" t="s">
        <v>66</v>
      </c>
      <c r="M51" s="2" t="s">
        <v>68</v>
      </c>
      <c r="N51" s="2" t="s">
        <v>69</v>
      </c>
      <c r="O51" s="5" t="s">
        <v>101</v>
      </c>
      <c r="P51" s="5" t="s">
        <v>101</v>
      </c>
      <c r="Q51" s="7">
        <v>850</v>
      </c>
      <c r="R51" s="5" t="s">
        <v>101</v>
      </c>
      <c r="S51" s="5" t="s">
        <v>95</v>
      </c>
      <c r="T51" s="2" t="s">
        <v>70</v>
      </c>
      <c r="U51" s="2">
        <v>2019</v>
      </c>
      <c r="V51" s="6">
        <v>44196</v>
      </c>
      <c r="W51" s="2" t="s">
        <v>71</v>
      </c>
    </row>
    <row r="52" spans="1:23" x14ac:dyDescent="0.25">
      <c r="A52" s="2">
        <v>2019</v>
      </c>
      <c r="B52" s="2" t="s">
        <v>94</v>
      </c>
      <c r="C52" s="2" t="s">
        <v>61</v>
      </c>
      <c r="D52" s="2" t="s">
        <v>150</v>
      </c>
      <c r="E52" s="2" t="s">
        <v>63</v>
      </c>
      <c r="F52" s="2" t="s">
        <v>91</v>
      </c>
      <c r="G52" s="2" t="s">
        <v>64</v>
      </c>
      <c r="H52" s="2" t="s">
        <v>65</v>
      </c>
      <c r="I52" s="2" t="s">
        <v>66</v>
      </c>
      <c r="J52" s="2" t="s">
        <v>67</v>
      </c>
      <c r="K52" s="2" t="s">
        <v>65</v>
      </c>
      <c r="L52" s="2" t="s">
        <v>66</v>
      </c>
      <c r="M52" s="2" t="s">
        <v>68</v>
      </c>
      <c r="N52" s="2" t="s">
        <v>69</v>
      </c>
      <c r="O52" s="5" t="s">
        <v>101</v>
      </c>
      <c r="P52" s="5" t="s">
        <v>101</v>
      </c>
      <c r="Q52" s="7">
        <v>1114</v>
      </c>
      <c r="R52" s="5" t="s">
        <v>101</v>
      </c>
      <c r="S52" s="5" t="s">
        <v>95</v>
      </c>
      <c r="T52" s="2" t="s">
        <v>70</v>
      </c>
      <c r="U52" s="2">
        <v>2019</v>
      </c>
      <c r="V52" s="6">
        <v>44196</v>
      </c>
      <c r="W52" s="2" t="s">
        <v>71</v>
      </c>
    </row>
    <row r="53" spans="1:23" x14ac:dyDescent="0.25">
      <c r="A53" s="2">
        <v>2019</v>
      </c>
      <c r="B53" s="2" t="s">
        <v>94</v>
      </c>
      <c r="C53" s="2" t="s">
        <v>61</v>
      </c>
      <c r="D53" s="2" t="s">
        <v>150</v>
      </c>
      <c r="E53" s="2" t="s">
        <v>63</v>
      </c>
      <c r="F53" s="2" t="s">
        <v>91</v>
      </c>
      <c r="G53" s="2" t="s">
        <v>64</v>
      </c>
      <c r="H53" s="2" t="s">
        <v>65</v>
      </c>
      <c r="I53" s="2" t="s">
        <v>66</v>
      </c>
      <c r="J53" s="2" t="s">
        <v>67</v>
      </c>
      <c r="K53" s="2" t="s">
        <v>65</v>
      </c>
      <c r="L53" s="2" t="s">
        <v>66</v>
      </c>
      <c r="M53" s="2" t="s">
        <v>68</v>
      </c>
      <c r="N53" s="2" t="s">
        <v>69</v>
      </c>
      <c r="O53" s="5" t="s">
        <v>101</v>
      </c>
      <c r="P53" s="5" t="s">
        <v>101</v>
      </c>
      <c r="Q53" s="7">
        <v>1066</v>
      </c>
      <c r="R53" s="5" t="s">
        <v>101</v>
      </c>
      <c r="S53" s="5" t="s">
        <v>95</v>
      </c>
      <c r="T53" s="2" t="s">
        <v>70</v>
      </c>
      <c r="U53" s="2">
        <v>2019</v>
      </c>
      <c r="V53" s="6">
        <v>44196</v>
      </c>
      <c r="W53" s="2" t="s">
        <v>71</v>
      </c>
    </row>
    <row r="54" spans="1:23" x14ac:dyDescent="0.25">
      <c r="A54" s="2">
        <v>2019</v>
      </c>
      <c r="B54" s="2" t="s">
        <v>94</v>
      </c>
      <c r="C54" s="2" t="s">
        <v>61</v>
      </c>
      <c r="D54" s="2" t="s">
        <v>150</v>
      </c>
      <c r="E54" s="2" t="s">
        <v>63</v>
      </c>
      <c r="F54" s="2" t="s">
        <v>91</v>
      </c>
      <c r="G54" s="2" t="s">
        <v>64</v>
      </c>
      <c r="H54" s="2" t="s">
        <v>65</v>
      </c>
      <c r="I54" s="2" t="s">
        <v>66</v>
      </c>
      <c r="J54" s="2" t="s">
        <v>67</v>
      </c>
      <c r="K54" s="2" t="s">
        <v>65</v>
      </c>
      <c r="L54" s="2" t="s">
        <v>66</v>
      </c>
      <c r="M54" s="2" t="s">
        <v>68</v>
      </c>
      <c r="N54" s="2" t="s">
        <v>69</v>
      </c>
      <c r="O54" s="5" t="s">
        <v>101</v>
      </c>
      <c r="P54" s="5" t="s">
        <v>101</v>
      </c>
      <c r="Q54" s="7">
        <v>844</v>
      </c>
      <c r="R54" s="5" t="s">
        <v>101</v>
      </c>
      <c r="S54" s="5" t="s">
        <v>95</v>
      </c>
      <c r="T54" s="2" t="s">
        <v>70</v>
      </c>
      <c r="U54" s="2">
        <v>2019</v>
      </c>
      <c r="V54" s="6">
        <v>44196</v>
      </c>
      <c r="W54" s="2" t="s">
        <v>71</v>
      </c>
    </row>
    <row r="55" spans="1:23" x14ac:dyDescent="0.25">
      <c r="A55" s="2">
        <v>2019</v>
      </c>
      <c r="B55" s="2" t="s">
        <v>94</v>
      </c>
      <c r="C55" s="2" t="s">
        <v>61</v>
      </c>
      <c r="D55" s="2" t="s">
        <v>150</v>
      </c>
      <c r="E55" s="2" t="s">
        <v>63</v>
      </c>
      <c r="F55" s="2" t="s">
        <v>91</v>
      </c>
      <c r="G55" s="2" t="s">
        <v>64</v>
      </c>
      <c r="H55" s="2" t="s">
        <v>65</v>
      </c>
      <c r="I55" s="2" t="s">
        <v>66</v>
      </c>
      <c r="J55" s="2" t="s">
        <v>67</v>
      </c>
      <c r="K55" s="2" t="s">
        <v>65</v>
      </c>
      <c r="L55" s="2" t="s">
        <v>66</v>
      </c>
      <c r="M55" s="2" t="s">
        <v>68</v>
      </c>
      <c r="N55" s="2" t="s">
        <v>69</v>
      </c>
      <c r="O55" s="5" t="s">
        <v>101</v>
      </c>
      <c r="P55" s="5" t="s">
        <v>101</v>
      </c>
      <c r="Q55" s="7">
        <v>713</v>
      </c>
      <c r="R55" s="5" t="s">
        <v>101</v>
      </c>
      <c r="S55" s="5" t="s">
        <v>95</v>
      </c>
      <c r="T55" s="2" t="s">
        <v>70</v>
      </c>
      <c r="U55" s="2">
        <v>2019</v>
      </c>
      <c r="V55" s="6">
        <v>44196</v>
      </c>
      <c r="W55" s="2" t="s">
        <v>71</v>
      </c>
    </row>
    <row r="56" spans="1:23" x14ac:dyDescent="0.25">
      <c r="A56" s="2">
        <v>2019</v>
      </c>
      <c r="B56" s="2" t="s">
        <v>94</v>
      </c>
      <c r="C56" s="2" t="s">
        <v>61</v>
      </c>
      <c r="D56" s="2" t="s">
        <v>150</v>
      </c>
      <c r="E56" s="2" t="s">
        <v>63</v>
      </c>
      <c r="F56" s="2" t="s">
        <v>91</v>
      </c>
      <c r="G56" s="2" t="s">
        <v>64</v>
      </c>
      <c r="H56" s="2" t="s">
        <v>65</v>
      </c>
      <c r="I56" s="2" t="s">
        <v>66</v>
      </c>
      <c r="J56" s="2" t="s">
        <v>67</v>
      </c>
      <c r="K56" s="2" t="s">
        <v>65</v>
      </c>
      <c r="L56" s="2" t="s">
        <v>66</v>
      </c>
      <c r="M56" s="2" t="s">
        <v>68</v>
      </c>
      <c r="N56" s="2" t="s">
        <v>69</v>
      </c>
      <c r="O56" s="5" t="s">
        <v>101</v>
      </c>
      <c r="P56" s="5" t="s">
        <v>101</v>
      </c>
      <c r="Q56" s="7">
        <v>844</v>
      </c>
      <c r="R56" s="5" t="s">
        <v>101</v>
      </c>
      <c r="S56" s="5" t="s">
        <v>95</v>
      </c>
      <c r="T56" s="2" t="s">
        <v>70</v>
      </c>
      <c r="U56" s="2">
        <v>2019</v>
      </c>
      <c r="V56" s="6">
        <v>44196</v>
      </c>
      <c r="W56" s="2" t="s">
        <v>71</v>
      </c>
    </row>
    <row r="57" spans="1:23" x14ac:dyDescent="0.25">
      <c r="A57" s="2">
        <v>2019</v>
      </c>
      <c r="B57" s="2" t="s">
        <v>94</v>
      </c>
      <c r="C57" s="2" t="s">
        <v>61</v>
      </c>
      <c r="D57" s="2" t="s">
        <v>150</v>
      </c>
      <c r="E57" s="2" t="s">
        <v>63</v>
      </c>
      <c r="F57" s="2" t="s">
        <v>91</v>
      </c>
      <c r="G57" s="2" t="s">
        <v>64</v>
      </c>
      <c r="H57" s="2" t="s">
        <v>65</v>
      </c>
      <c r="I57" s="2" t="s">
        <v>66</v>
      </c>
      <c r="J57" s="2" t="s">
        <v>67</v>
      </c>
      <c r="K57" s="2" t="s">
        <v>65</v>
      </c>
      <c r="L57" s="2" t="s">
        <v>66</v>
      </c>
      <c r="M57" s="2" t="s">
        <v>68</v>
      </c>
      <c r="N57" s="2" t="s">
        <v>69</v>
      </c>
      <c r="O57" s="5" t="s">
        <v>101</v>
      </c>
      <c r="P57" s="5" t="s">
        <v>101</v>
      </c>
      <c r="Q57" s="7">
        <v>416</v>
      </c>
      <c r="R57" s="5" t="s">
        <v>101</v>
      </c>
      <c r="S57" s="5" t="s">
        <v>95</v>
      </c>
      <c r="T57" s="2" t="s">
        <v>70</v>
      </c>
      <c r="U57" s="2">
        <v>2019</v>
      </c>
      <c r="V57" s="6">
        <v>44196</v>
      </c>
      <c r="W57" s="2" t="s">
        <v>71</v>
      </c>
    </row>
    <row r="58" spans="1:23" x14ac:dyDescent="0.25">
      <c r="A58" s="2">
        <v>2019</v>
      </c>
      <c r="B58" s="2" t="s">
        <v>94</v>
      </c>
      <c r="C58" s="2" t="s">
        <v>61</v>
      </c>
      <c r="D58" s="2" t="s">
        <v>150</v>
      </c>
      <c r="E58" s="2" t="s">
        <v>63</v>
      </c>
      <c r="F58" s="2" t="s">
        <v>91</v>
      </c>
      <c r="G58" s="2" t="s">
        <v>64</v>
      </c>
      <c r="H58" s="2" t="s">
        <v>65</v>
      </c>
      <c r="I58" s="2" t="s">
        <v>66</v>
      </c>
      <c r="J58" s="2" t="s">
        <v>67</v>
      </c>
      <c r="K58" s="2" t="s">
        <v>65</v>
      </c>
      <c r="L58" s="2" t="s">
        <v>66</v>
      </c>
      <c r="M58" s="2" t="s">
        <v>68</v>
      </c>
      <c r="N58" s="2" t="s">
        <v>69</v>
      </c>
      <c r="O58" s="5" t="s">
        <v>101</v>
      </c>
      <c r="P58" s="5" t="s">
        <v>101</v>
      </c>
      <c r="Q58" s="7">
        <v>349</v>
      </c>
      <c r="R58" s="5" t="s">
        <v>101</v>
      </c>
      <c r="S58" s="5" t="s">
        <v>95</v>
      </c>
      <c r="T58" s="2" t="s">
        <v>70</v>
      </c>
      <c r="U58" s="2">
        <v>2019</v>
      </c>
      <c r="V58" s="6">
        <v>44196</v>
      </c>
      <c r="W58" s="2" t="s">
        <v>71</v>
      </c>
    </row>
    <row r="59" spans="1:23" x14ac:dyDescent="0.25">
      <c r="A59" s="2">
        <v>2019</v>
      </c>
      <c r="B59" s="2" t="s">
        <v>94</v>
      </c>
      <c r="C59" s="2" t="s">
        <v>61</v>
      </c>
      <c r="D59" s="2" t="s">
        <v>62</v>
      </c>
      <c r="E59" s="2" t="s">
        <v>62</v>
      </c>
      <c r="F59" s="2" t="s">
        <v>62</v>
      </c>
      <c r="G59" s="2" t="s">
        <v>64</v>
      </c>
      <c r="H59" s="2" t="s">
        <v>65</v>
      </c>
      <c r="I59" s="2" t="s">
        <v>66</v>
      </c>
      <c r="J59" s="2" t="s">
        <v>67</v>
      </c>
      <c r="K59" s="2" t="s">
        <v>65</v>
      </c>
      <c r="L59" s="2" t="s">
        <v>66</v>
      </c>
      <c r="M59" s="2" t="s">
        <v>68</v>
      </c>
      <c r="N59" s="2" t="s">
        <v>69</v>
      </c>
      <c r="O59" s="5" t="s">
        <v>101</v>
      </c>
      <c r="P59" s="5" t="s">
        <v>101</v>
      </c>
      <c r="Q59" s="7">
        <v>710</v>
      </c>
      <c r="R59" s="5" t="s">
        <v>101</v>
      </c>
      <c r="S59" s="5" t="s">
        <v>95</v>
      </c>
      <c r="T59" s="2" t="s">
        <v>70</v>
      </c>
      <c r="U59" s="2">
        <v>2019</v>
      </c>
      <c r="V59" s="6">
        <v>44196</v>
      </c>
      <c r="W59" s="2" t="s">
        <v>71</v>
      </c>
    </row>
    <row r="60" spans="1:23" x14ac:dyDescent="0.25">
      <c r="A60" s="2">
        <v>2019</v>
      </c>
      <c r="B60" s="2" t="s">
        <v>94</v>
      </c>
      <c r="C60" s="2" t="s">
        <v>61</v>
      </c>
      <c r="D60" s="2" t="s">
        <v>62</v>
      </c>
      <c r="E60" s="2" t="s">
        <v>62</v>
      </c>
      <c r="F60" s="2" t="s">
        <v>62</v>
      </c>
      <c r="G60" s="2" t="s">
        <v>64</v>
      </c>
      <c r="H60" s="2" t="s">
        <v>65</v>
      </c>
      <c r="I60" s="2" t="s">
        <v>66</v>
      </c>
      <c r="J60" s="2" t="s">
        <v>67</v>
      </c>
      <c r="K60" s="2" t="s">
        <v>65</v>
      </c>
      <c r="L60" s="2" t="s">
        <v>66</v>
      </c>
      <c r="M60" s="2" t="s">
        <v>68</v>
      </c>
      <c r="N60" s="2" t="s">
        <v>69</v>
      </c>
      <c r="O60" s="5" t="s">
        <v>101</v>
      </c>
      <c r="P60" s="5" t="s">
        <v>101</v>
      </c>
      <c r="Q60" s="7">
        <v>600.08000000000004</v>
      </c>
      <c r="R60" s="5" t="s">
        <v>101</v>
      </c>
      <c r="S60" s="5" t="s">
        <v>95</v>
      </c>
      <c r="T60" s="2" t="s">
        <v>70</v>
      </c>
      <c r="U60" s="2">
        <v>2019</v>
      </c>
      <c r="V60" s="6">
        <v>44196</v>
      </c>
      <c r="W60" s="2" t="s">
        <v>71</v>
      </c>
    </row>
    <row r="61" spans="1:23" x14ac:dyDescent="0.25">
      <c r="A61" s="2">
        <v>2019</v>
      </c>
      <c r="B61" s="2" t="s">
        <v>94</v>
      </c>
      <c r="C61" s="2" t="s">
        <v>61</v>
      </c>
      <c r="D61" s="2" t="s">
        <v>62</v>
      </c>
      <c r="E61" s="2" t="s">
        <v>62</v>
      </c>
      <c r="F61" s="2" t="s">
        <v>62</v>
      </c>
      <c r="G61" s="2" t="s">
        <v>64</v>
      </c>
      <c r="H61" s="2" t="s">
        <v>65</v>
      </c>
      <c r="I61" s="2" t="s">
        <v>66</v>
      </c>
      <c r="J61" s="2" t="s">
        <v>67</v>
      </c>
      <c r="K61" s="2" t="s">
        <v>65</v>
      </c>
      <c r="L61" s="2" t="s">
        <v>66</v>
      </c>
      <c r="M61" s="2" t="s">
        <v>68</v>
      </c>
      <c r="N61" s="2" t="s">
        <v>69</v>
      </c>
      <c r="O61" s="5" t="s">
        <v>102</v>
      </c>
      <c r="P61" s="5" t="s">
        <v>102</v>
      </c>
      <c r="Q61" s="7">
        <v>70</v>
      </c>
      <c r="R61" s="5" t="s">
        <v>102</v>
      </c>
      <c r="S61" s="5" t="s">
        <v>95</v>
      </c>
      <c r="T61" s="2" t="s">
        <v>70</v>
      </c>
      <c r="U61" s="2">
        <v>2019</v>
      </c>
      <c r="V61" s="6">
        <v>44196</v>
      </c>
      <c r="W61" s="2" t="s">
        <v>71</v>
      </c>
    </row>
    <row r="62" spans="1:23" x14ac:dyDescent="0.25">
      <c r="A62" s="2">
        <v>2019</v>
      </c>
      <c r="B62" s="2" t="s">
        <v>94</v>
      </c>
      <c r="C62" s="2" t="s">
        <v>61</v>
      </c>
      <c r="D62" s="2" t="s">
        <v>62</v>
      </c>
      <c r="E62" s="2" t="s">
        <v>62</v>
      </c>
      <c r="F62" s="2" t="s">
        <v>62</v>
      </c>
      <c r="G62" s="2" t="s">
        <v>64</v>
      </c>
      <c r="H62" s="2" t="s">
        <v>65</v>
      </c>
      <c r="I62" s="2" t="s">
        <v>66</v>
      </c>
      <c r="J62" s="2" t="s">
        <v>67</v>
      </c>
      <c r="K62" s="2" t="s">
        <v>65</v>
      </c>
      <c r="L62" s="2" t="s">
        <v>66</v>
      </c>
      <c r="M62" s="2" t="s">
        <v>68</v>
      </c>
      <c r="N62" s="2" t="s">
        <v>69</v>
      </c>
      <c r="O62" s="5" t="s">
        <v>103</v>
      </c>
      <c r="P62" s="5" t="s">
        <v>103</v>
      </c>
      <c r="Q62" s="7">
        <v>250</v>
      </c>
      <c r="R62" s="5" t="s">
        <v>103</v>
      </c>
      <c r="S62" s="5" t="s">
        <v>95</v>
      </c>
      <c r="T62" s="2" t="s">
        <v>70</v>
      </c>
      <c r="U62" s="2">
        <v>2019</v>
      </c>
      <c r="V62" s="6">
        <v>44196</v>
      </c>
      <c r="W62" s="2" t="s">
        <v>71</v>
      </c>
    </row>
    <row r="63" spans="1:23" x14ac:dyDescent="0.25">
      <c r="A63" s="2">
        <v>2019</v>
      </c>
      <c r="B63" s="2" t="s">
        <v>94</v>
      </c>
      <c r="C63" s="2" t="s">
        <v>61</v>
      </c>
      <c r="D63" s="2" t="s">
        <v>62</v>
      </c>
      <c r="E63" s="2" t="s">
        <v>62</v>
      </c>
      <c r="F63" s="2" t="s">
        <v>62</v>
      </c>
      <c r="G63" s="2" t="s">
        <v>64</v>
      </c>
      <c r="H63" s="2" t="s">
        <v>65</v>
      </c>
      <c r="I63" s="2" t="s">
        <v>66</v>
      </c>
      <c r="J63" s="2" t="s">
        <v>67</v>
      </c>
      <c r="K63" s="2" t="s">
        <v>65</v>
      </c>
      <c r="L63" s="2" t="s">
        <v>66</v>
      </c>
      <c r="M63" s="2" t="s">
        <v>68</v>
      </c>
      <c r="N63" s="2" t="s">
        <v>69</v>
      </c>
      <c r="O63" s="5" t="s">
        <v>103</v>
      </c>
      <c r="P63" s="5" t="s">
        <v>103</v>
      </c>
      <c r="Q63" s="7">
        <v>60</v>
      </c>
      <c r="R63" s="5" t="s">
        <v>103</v>
      </c>
      <c r="S63" s="5" t="s">
        <v>95</v>
      </c>
      <c r="T63" s="2" t="s">
        <v>70</v>
      </c>
      <c r="U63" s="2">
        <v>2019</v>
      </c>
      <c r="V63" s="6">
        <v>44196</v>
      </c>
      <c r="W63" s="2" t="s">
        <v>71</v>
      </c>
    </row>
    <row r="64" spans="1:23" x14ac:dyDescent="0.25">
      <c r="A64" s="2">
        <v>2019</v>
      </c>
      <c r="B64" s="2" t="s">
        <v>94</v>
      </c>
      <c r="C64" s="2" t="s">
        <v>61</v>
      </c>
      <c r="D64" s="2" t="s">
        <v>62</v>
      </c>
      <c r="E64" s="2" t="s">
        <v>62</v>
      </c>
      <c r="F64" s="2" t="s">
        <v>62</v>
      </c>
      <c r="G64" s="2" t="s">
        <v>64</v>
      </c>
      <c r="H64" s="2" t="s">
        <v>65</v>
      </c>
      <c r="I64" s="2" t="s">
        <v>66</v>
      </c>
      <c r="J64" s="2" t="s">
        <v>67</v>
      </c>
      <c r="K64" s="2" t="s">
        <v>65</v>
      </c>
      <c r="L64" s="2" t="s">
        <v>66</v>
      </c>
      <c r="M64" s="2" t="s">
        <v>68</v>
      </c>
      <c r="N64" s="2" t="s">
        <v>69</v>
      </c>
      <c r="O64" s="5" t="s">
        <v>103</v>
      </c>
      <c r="P64" s="5" t="s">
        <v>103</v>
      </c>
      <c r="Q64" s="7">
        <v>434</v>
      </c>
      <c r="R64" s="5" t="s">
        <v>103</v>
      </c>
      <c r="S64" s="5" t="s">
        <v>95</v>
      </c>
      <c r="T64" s="2" t="s">
        <v>70</v>
      </c>
      <c r="U64" s="2">
        <v>2019</v>
      </c>
      <c r="V64" s="6">
        <v>44196</v>
      </c>
      <c r="W64" s="2" t="s">
        <v>71</v>
      </c>
    </row>
    <row r="65" spans="1:23" x14ac:dyDescent="0.25">
      <c r="A65" s="2">
        <v>2019</v>
      </c>
      <c r="B65" s="2" t="s">
        <v>94</v>
      </c>
      <c r="C65" s="2" t="s">
        <v>61</v>
      </c>
      <c r="D65" s="2" t="s">
        <v>62</v>
      </c>
      <c r="E65" s="2" t="s">
        <v>62</v>
      </c>
      <c r="F65" s="2" t="s">
        <v>62</v>
      </c>
      <c r="G65" s="2" t="s">
        <v>64</v>
      </c>
      <c r="H65" s="2" t="s">
        <v>65</v>
      </c>
      <c r="I65" s="2" t="s">
        <v>66</v>
      </c>
      <c r="J65" s="2" t="s">
        <v>67</v>
      </c>
      <c r="K65" s="2" t="s">
        <v>65</v>
      </c>
      <c r="L65" s="2" t="s">
        <v>66</v>
      </c>
      <c r="M65" s="2" t="s">
        <v>68</v>
      </c>
      <c r="N65" s="2" t="s">
        <v>69</v>
      </c>
      <c r="O65" s="5" t="s">
        <v>103</v>
      </c>
      <c r="P65" s="5" t="s">
        <v>103</v>
      </c>
      <c r="Q65" s="7">
        <v>634</v>
      </c>
      <c r="R65" s="5" t="s">
        <v>103</v>
      </c>
      <c r="S65" s="5" t="s">
        <v>95</v>
      </c>
      <c r="T65" s="2" t="s">
        <v>70</v>
      </c>
      <c r="U65" s="2">
        <v>2019</v>
      </c>
      <c r="V65" s="6">
        <v>44196</v>
      </c>
      <c r="W65" s="2" t="s">
        <v>71</v>
      </c>
    </row>
    <row r="66" spans="1:23" x14ac:dyDescent="0.25">
      <c r="A66" s="2">
        <v>2019</v>
      </c>
      <c r="B66" s="2" t="s">
        <v>94</v>
      </c>
      <c r="C66" s="2" t="s">
        <v>61</v>
      </c>
      <c r="D66" s="2" t="s">
        <v>62</v>
      </c>
      <c r="E66" s="2" t="s">
        <v>62</v>
      </c>
      <c r="F66" s="2" t="s">
        <v>62</v>
      </c>
      <c r="G66" s="2" t="s">
        <v>64</v>
      </c>
      <c r="H66" s="2" t="s">
        <v>65</v>
      </c>
      <c r="I66" s="2" t="s">
        <v>66</v>
      </c>
      <c r="J66" s="2" t="s">
        <v>67</v>
      </c>
      <c r="K66" s="2" t="s">
        <v>65</v>
      </c>
      <c r="L66" s="2" t="s">
        <v>66</v>
      </c>
      <c r="M66" s="2" t="s">
        <v>68</v>
      </c>
      <c r="N66" s="2" t="s">
        <v>69</v>
      </c>
      <c r="O66" s="5" t="s">
        <v>103</v>
      </c>
      <c r="P66" s="5" t="s">
        <v>103</v>
      </c>
      <c r="Q66" s="7">
        <v>632</v>
      </c>
      <c r="R66" s="5" t="s">
        <v>103</v>
      </c>
      <c r="S66" s="5" t="s">
        <v>95</v>
      </c>
      <c r="T66" s="2" t="s">
        <v>70</v>
      </c>
      <c r="U66" s="2">
        <v>2019</v>
      </c>
      <c r="V66" s="6">
        <v>44196</v>
      </c>
      <c r="W66" s="2" t="s">
        <v>71</v>
      </c>
    </row>
    <row r="67" spans="1:23" x14ac:dyDescent="0.25">
      <c r="A67" s="2">
        <v>2019</v>
      </c>
      <c r="B67" s="2" t="s">
        <v>94</v>
      </c>
      <c r="C67" s="2" t="s">
        <v>61</v>
      </c>
      <c r="D67" s="2" t="s">
        <v>62</v>
      </c>
      <c r="E67" s="2" t="s">
        <v>62</v>
      </c>
      <c r="F67" s="2" t="s">
        <v>62</v>
      </c>
      <c r="G67" s="2" t="s">
        <v>64</v>
      </c>
      <c r="H67" s="2" t="s">
        <v>65</v>
      </c>
      <c r="I67" s="2" t="s">
        <v>66</v>
      </c>
      <c r="J67" s="2" t="s">
        <v>67</v>
      </c>
      <c r="K67" s="2" t="s">
        <v>65</v>
      </c>
      <c r="L67" s="2" t="s">
        <v>66</v>
      </c>
      <c r="M67" s="2" t="s">
        <v>68</v>
      </c>
      <c r="N67" s="2" t="s">
        <v>69</v>
      </c>
      <c r="O67" s="5" t="s">
        <v>103</v>
      </c>
      <c r="P67" s="5" t="s">
        <v>103</v>
      </c>
      <c r="Q67" s="7">
        <v>632</v>
      </c>
      <c r="R67" s="5" t="s">
        <v>103</v>
      </c>
      <c r="S67" s="5" t="s">
        <v>95</v>
      </c>
      <c r="T67" s="2" t="s">
        <v>70</v>
      </c>
      <c r="U67" s="2">
        <v>2019</v>
      </c>
      <c r="V67" s="6">
        <v>44196</v>
      </c>
      <c r="W67" s="2" t="s">
        <v>71</v>
      </c>
    </row>
    <row r="68" spans="1:23" x14ac:dyDescent="0.25">
      <c r="A68" s="2">
        <v>2019</v>
      </c>
      <c r="B68" s="2" t="s">
        <v>94</v>
      </c>
      <c r="C68" s="2" t="s">
        <v>61</v>
      </c>
      <c r="D68" s="2" t="s">
        <v>62</v>
      </c>
      <c r="E68" s="2" t="s">
        <v>62</v>
      </c>
      <c r="F68" s="2" t="s">
        <v>62</v>
      </c>
      <c r="G68" s="2" t="s">
        <v>64</v>
      </c>
      <c r="H68" s="2" t="s">
        <v>65</v>
      </c>
      <c r="I68" s="2" t="s">
        <v>66</v>
      </c>
      <c r="J68" s="2" t="s">
        <v>67</v>
      </c>
      <c r="K68" s="2" t="s">
        <v>65</v>
      </c>
      <c r="L68" s="2" t="s">
        <v>66</v>
      </c>
      <c r="M68" s="2" t="s">
        <v>68</v>
      </c>
      <c r="N68" s="2" t="s">
        <v>69</v>
      </c>
      <c r="O68" s="5" t="s">
        <v>103</v>
      </c>
      <c r="P68" s="5" t="s">
        <v>103</v>
      </c>
      <c r="Q68" s="7">
        <v>1027</v>
      </c>
      <c r="R68" s="5" t="s">
        <v>103</v>
      </c>
      <c r="S68" s="5" t="s">
        <v>95</v>
      </c>
      <c r="T68" s="2" t="s">
        <v>70</v>
      </c>
      <c r="U68" s="2">
        <v>2019</v>
      </c>
      <c r="V68" s="6">
        <v>44196</v>
      </c>
      <c r="W68" s="2" t="s">
        <v>71</v>
      </c>
    </row>
    <row r="69" spans="1:23" x14ac:dyDescent="0.25">
      <c r="A69" s="2">
        <v>2019</v>
      </c>
      <c r="B69" s="2" t="s">
        <v>94</v>
      </c>
      <c r="C69" s="2" t="s">
        <v>61</v>
      </c>
      <c r="D69" s="2" t="s">
        <v>62</v>
      </c>
      <c r="E69" s="2" t="s">
        <v>62</v>
      </c>
      <c r="F69" s="2" t="s">
        <v>62</v>
      </c>
      <c r="G69" s="2" t="s">
        <v>64</v>
      </c>
      <c r="H69" s="2" t="s">
        <v>65</v>
      </c>
      <c r="I69" s="2" t="s">
        <v>66</v>
      </c>
      <c r="J69" s="2" t="s">
        <v>67</v>
      </c>
      <c r="K69" s="2" t="s">
        <v>65</v>
      </c>
      <c r="L69" s="2" t="s">
        <v>66</v>
      </c>
      <c r="M69" s="2" t="s">
        <v>68</v>
      </c>
      <c r="N69" s="2" t="s">
        <v>69</v>
      </c>
      <c r="O69" s="5" t="s">
        <v>103</v>
      </c>
      <c r="P69" s="5" t="s">
        <v>103</v>
      </c>
      <c r="Q69" s="7">
        <v>387</v>
      </c>
      <c r="R69" s="5" t="s">
        <v>103</v>
      </c>
      <c r="S69" s="5" t="s">
        <v>95</v>
      </c>
      <c r="T69" s="2" t="s">
        <v>70</v>
      </c>
      <c r="U69" s="2">
        <v>2019</v>
      </c>
      <c r="V69" s="6">
        <v>44196</v>
      </c>
      <c r="W69" s="2" t="s">
        <v>71</v>
      </c>
    </row>
    <row r="70" spans="1:23" x14ac:dyDescent="0.25">
      <c r="A70" s="2">
        <v>2019</v>
      </c>
      <c r="B70" s="2" t="s">
        <v>94</v>
      </c>
      <c r="C70" s="2" t="s">
        <v>61</v>
      </c>
      <c r="D70" s="2" t="s">
        <v>62</v>
      </c>
      <c r="E70" s="2" t="s">
        <v>62</v>
      </c>
      <c r="F70" s="2" t="s">
        <v>62</v>
      </c>
      <c r="G70" s="2" t="s">
        <v>64</v>
      </c>
      <c r="H70" s="2" t="s">
        <v>65</v>
      </c>
      <c r="I70" s="2" t="s">
        <v>66</v>
      </c>
      <c r="J70" s="2" t="s">
        <v>67</v>
      </c>
      <c r="K70" s="2" t="s">
        <v>65</v>
      </c>
      <c r="L70" s="2" t="s">
        <v>66</v>
      </c>
      <c r="M70" s="2" t="s">
        <v>68</v>
      </c>
      <c r="N70" s="2" t="s">
        <v>69</v>
      </c>
      <c r="O70" s="5" t="s">
        <v>103</v>
      </c>
      <c r="P70" s="5" t="s">
        <v>103</v>
      </c>
      <c r="Q70" s="7">
        <v>83</v>
      </c>
      <c r="R70" s="5" t="s">
        <v>103</v>
      </c>
      <c r="S70" s="5" t="s">
        <v>95</v>
      </c>
      <c r="T70" s="2" t="s">
        <v>70</v>
      </c>
      <c r="U70" s="2">
        <v>2019</v>
      </c>
      <c r="V70" s="6">
        <v>44196</v>
      </c>
      <c r="W70" s="2" t="s">
        <v>71</v>
      </c>
    </row>
    <row r="71" spans="1:23" x14ac:dyDescent="0.25">
      <c r="A71" s="2">
        <v>2019</v>
      </c>
      <c r="B71" s="2" t="s">
        <v>94</v>
      </c>
      <c r="C71" s="2" t="s">
        <v>61</v>
      </c>
      <c r="D71" s="2" t="s">
        <v>62</v>
      </c>
      <c r="E71" s="2" t="s">
        <v>62</v>
      </c>
      <c r="F71" s="2" t="s">
        <v>62</v>
      </c>
      <c r="G71" s="2" t="s">
        <v>64</v>
      </c>
      <c r="H71" s="2" t="s">
        <v>65</v>
      </c>
      <c r="I71" s="2" t="s">
        <v>66</v>
      </c>
      <c r="J71" s="2" t="s">
        <v>67</v>
      </c>
      <c r="K71" s="2" t="s">
        <v>65</v>
      </c>
      <c r="L71" s="2" t="s">
        <v>66</v>
      </c>
      <c r="M71" s="2" t="s">
        <v>68</v>
      </c>
      <c r="N71" s="2" t="s">
        <v>69</v>
      </c>
      <c r="O71" s="5" t="s">
        <v>103</v>
      </c>
      <c r="P71" s="5" t="s">
        <v>103</v>
      </c>
      <c r="Q71" s="7">
        <v>500</v>
      </c>
      <c r="R71" s="5" t="s">
        <v>103</v>
      </c>
      <c r="S71" s="5" t="s">
        <v>95</v>
      </c>
      <c r="T71" s="2" t="s">
        <v>70</v>
      </c>
      <c r="U71" s="2">
        <v>2019</v>
      </c>
      <c r="V71" s="6">
        <v>44196</v>
      </c>
      <c r="W71" s="2" t="s">
        <v>71</v>
      </c>
    </row>
    <row r="72" spans="1:23" x14ac:dyDescent="0.25">
      <c r="A72" s="2">
        <v>2019</v>
      </c>
      <c r="B72" s="2" t="s">
        <v>94</v>
      </c>
      <c r="C72" s="2" t="s">
        <v>61</v>
      </c>
      <c r="D72" s="2" t="s">
        <v>62</v>
      </c>
      <c r="E72" s="2" t="s">
        <v>62</v>
      </c>
      <c r="F72" s="2" t="s">
        <v>62</v>
      </c>
      <c r="G72" s="2" t="s">
        <v>64</v>
      </c>
      <c r="H72" s="2" t="s">
        <v>65</v>
      </c>
      <c r="I72" s="2" t="s">
        <v>66</v>
      </c>
      <c r="J72" s="2" t="s">
        <v>67</v>
      </c>
      <c r="K72" s="2" t="s">
        <v>65</v>
      </c>
      <c r="L72" s="2" t="s">
        <v>66</v>
      </c>
      <c r="M72" s="2" t="s">
        <v>68</v>
      </c>
      <c r="N72" s="2" t="s">
        <v>69</v>
      </c>
      <c r="O72" s="5" t="s">
        <v>103</v>
      </c>
      <c r="P72" s="5" t="s">
        <v>103</v>
      </c>
      <c r="Q72" s="7">
        <v>411</v>
      </c>
      <c r="R72" s="5" t="s">
        <v>103</v>
      </c>
      <c r="S72" s="5" t="s">
        <v>95</v>
      </c>
      <c r="T72" s="2" t="s">
        <v>70</v>
      </c>
      <c r="U72" s="2">
        <v>2019</v>
      </c>
      <c r="V72" s="6">
        <v>44196</v>
      </c>
      <c r="W72" s="2" t="s">
        <v>71</v>
      </c>
    </row>
    <row r="73" spans="1:23" x14ac:dyDescent="0.25">
      <c r="A73" s="2">
        <v>2019</v>
      </c>
      <c r="B73" s="2" t="s">
        <v>94</v>
      </c>
      <c r="C73" s="2" t="s">
        <v>61</v>
      </c>
      <c r="D73" s="2" t="s">
        <v>150</v>
      </c>
      <c r="E73" s="2" t="s">
        <v>63</v>
      </c>
      <c r="F73" s="2" t="s">
        <v>91</v>
      </c>
      <c r="G73" s="2" t="s">
        <v>64</v>
      </c>
      <c r="H73" s="2" t="s">
        <v>65</v>
      </c>
      <c r="I73" s="2" t="s">
        <v>66</v>
      </c>
      <c r="J73" s="2" t="s">
        <v>67</v>
      </c>
      <c r="K73" s="2" t="s">
        <v>65</v>
      </c>
      <c r="L73" s="2" t="s">
        <v>66</v>
      </c>
      <c r="M73" s="2" t="s">
        <v>68</v>
      </c>
      <c r="N73" s="2" t="s">
        <v>69</v>
      </c>
      <c r="O73" s="5" t="s">
        <v>103</v>
      </c>
      <c r="P73" s="5" t="s">
        <v>103</v>
      </c>
      <c r="Q73" s="7">
        <v>1255.33</v>
      </c>
      <c r="R73" s="5" t="s">
        <v>103</v>
      </c>
      <c r="S73" s="5" t="s">
        <v>95</v>
      </c>
      <c r="T73" s="2" t="s">
        <v>70</v>
      </c>
      <c r="U73" s="2">
        <v>2019</v>
      </c>
      <c r="V73" s="6">
        <v>44196</v>
      </c>
      <c r="W73" s="2" t="s">
        <v>78</v>
      </c>
    </row>
    <row r="74" spans="1:23" x14ac:dyDescent="0.25">
      <c r="A74" s="2">
        <v>2019</v>
      </c>
      <c r="B74" s="2" t="s">
        <v>94</v>
      </c>
      <c r="C74" s="2" t="s">
        <v>61</v>
      </c>
      <c r="D74" s="2" t="s">
        <v>86</v>
      </c>
      <c r="E74" s="2" t="s">
        <v>63</v>
      </c>
      <c r="F74" s="2" t="s">
        <v>87</v>
      </c>
      <c r="G74" s="2" t="s">
        <v>64</v>
      </c>
      <c r="H74" s="2" t="s">
        <v>65</v>
      </c>
      <c r="I74" s="2" t="s">
        <v>66</v>
      </c>
      <c r="J74" s="2" t="s">
        <v>67</v>
      </c>
      <c r="K74" s="2" t="s">
        <v>65</v>
      </c>
      <c r="L74" s="2" t="s">
        <v>66</v>
      </c>
      <c r="M74" s="2" t="s">
        <v>68</v>
      </c>
      <c r="N74" s="2" t="s">
        <v>69</v>
      </c>
      <c r="O74" s="5" t="s">
        <v>104</v>
      </c>
      <c r="P74" s="5" t="s">
        <v>104</v>
      </c>
      <c r="Q74" s="7">
        <v>3500</v>
      </c>
      <c r="R74" s="5" t="s">
        <v>104</v>
      </c>
      <c r="S74" s="5" t="s">
        <v>95</v>
      </c>
      <c r="T74" s="2" t="s">
        <v>70</v>
      </c>
      <c r="U74" s="2">
        <v>2019</v>
      </c>
      <c r="V74" s="6">
        <v>44196</v>
      </c>
      <c r="W74" s="2" t="s">
        <v>158</v>
      </c>
    </row>
    <row r="75" spans="1:23" x14ac:dyDescent="0.25">
      <c r="A75" s="2">
        <v>2019</v>
      </c>
      <c r="B75" s="2" t="s">
        <v>94</v>
      </c>
      <c r="C75" s="2" t="s">
        <v>61</v>
      </c>
      <c r="D75" s="2" t="s">
        <v>86</v>
      </c>
      <c r="E75" s="2" t="s">
        <v>63</v>
      </c>
      <c r="F75" s="2" t="s">
        <v>87</v>
      </c>
      <c r="G75" s="2" t="s">
        <v>64</v>
      </c>
      <c r="H75" s="2" t="s">
        <v>65</v>
      </c>
      <c r="I75" s="2" t="s">
        <v>66</v>
      </c>
      <c r="J75" s="2" t="s">
        <v>67</v>
      </c>
      <c r="K75" s="2" t="s">
        <v>65</v>
      </c>
      <c r="L75" s="2" t="s">
        <v>66</v>
      </c>
      <c r="M75" s="2" t="s">
        <v>68</v>
      </c>
      <c r="N75" s="2" t="s">
        <v>69</v>
      </c>
      <c r="O75" s="5" t="s">
        <v>104</v>
      </c>
      <c r="P75" s="5" t="s">
        <v>104</v>
      </c>
      <c r="Q75" s="7">
        <v>844</v>
      </c>
      <c r="R75" s="5" t="s">
        <v>104</v>
      </c>
      <c r="S75" s="5" t="s">
        <v>95</v>
      </c>
      <c r="T75" s="2" t="s">
        <v>70</v>
      </c>
      <c r="U75" s="2">
        <v>2019</v>
      </c>
      <c r="V75" s="6">
        <v>44196</v>
      </c>
      <c r="W75" s="2" t="s">
        <v>158</v>
      </c>
    </row>
    <row r="76" spans="1:23" x14ac:dyDescent="0.25">
      <c r="A76" s="2">
        <v>2019</v>
      </c>
      <c r="B76" s="2" t="s">
        <v>94</v>
      </c>
      <c r="C76" s="2" t="s">
        <v>61</v>
      </c>
      <c r="D76" s="2" t="s">
        <v>86</v>
      </c>
      <c r="E76" s="2" t="s">
        <v>63</v>
      </c>
      <c r="F76" s="2" t="s">
        <v>87</v>
      </c>
      <c r="G76" s="2" t="s">
        <v>64</v>
      </c>
      <c r="H76" s="2" t="s">
        <v>65</v>
      </c>
      <c r="I76" s="2" t="s">
        <v>66</v>
      </c>
      <c r="J76" s="2" t="s">
        <v>67</v>
      </c>
      <c r="K76" s="2" t="s">
        <v>65</v>
      </c>
      <c r="L76" s="2" t="s">
        <v>66</v>
      </c>
      <c r="M76" s="2" t="s">
        <v>68</v>
      </c>
      <c r="N76" s="2" t="s">
        <v>69</v>
      </c>
      <c r="O76" s="5" t="s">
        <v>104</v>
      </c>
      <c r="P76" s="5" t="s">
        <v>104</v>
      </c>
      <c r="Q76" s="7">
        <v>457</v>
      </c>
      <c r="R76" s="5" t="s">
        <v>104</v>
      </c>
      <c r="S76" s="5" t="s">
        <v>95</v>
      </c>
      <c r="T76" s="2" t="s">
        <v>70</v>
      </c>
      <c r="U76" s="2">
        <v>2019</v>
      </c>
      <c r="V76" s="6">
        <v>44196</v>
      </c>
      <c r="W76" s="2" t="s">
        <v>158</v>
      </c>
    </row>
    <row r="77" spans="1:23" x14ac:dyDescent="0.25">
      <c r="A77" s="2">
        <v>2019</v>
      </c>
      <c r="B77" s="2" t="s">
        <v>94</v>
      </c>
      <c r="C77" s="2" t="s">
        <v>61</v>
      </c>
      <c r="D77" s="2" t="s">
        <v>86</v>
      </c>
      <c r="E77" s="2" t="s">
        <v>63</v>
      </c>
      <c r="F77" s="2" t="s">
        <v>87</v>
      </c>
      <c r="G77" s="2" t="s">
        <v>64</v>
      </c>
      <c r="H77" s="2" t="s">
        <v>65</v>
      </c>
      <c r="I77" s="2" t="s">
        <v>66</v>
      </c>
      <c r="J77" s="2" t="s">
        <v>67</v>
      </c>
      <c r="K77" s="2" t="s">
        <v>65</v>
      </c>
      <c r="L77" s="2" t="s">
        <v>66</v>
      </c>
      <c r="M77" s="2" t="s">
        <v>68</v>
      </c>
      <c r="N77" s="2" t="s">
        <v>69</v>
      </c>
      <c r="O77" s="5" t="s">
        <v>104</v>
      </c>
      <c r="P77" s="5" t="s">
        <v>104</v>
      </c>
      <c r="Q77" s="7">
        <v>634</v>
      </c>
      <c r="R77" s="5" t="s">
        <v>104</v>
      </c>
      <c r="S77" s="5" t="s">
        <v>95</v>
      </c>
      <c r="T77" s="2" t="s">
        <v>70</v>
      </c>
      <c r="U77" s="2">
        <v>2019</v>
      </c>
      <c r="V77" s="6">
        <v>44196</v>
      </c>
      <c r="W77" s="2" t="s">
        <v>158</v>
      </c>
    </row>
    <row r="78" spans="1:23" x14ac:dyDescent="0.25">
      <c r="A78" s="2">
        <v>2019</v>
      </c>
      <c r="B78" s="2" t="s">
        <v>94</v>
      </c>
      <c r="C78" s="2" t="s">
        <v>61</v>
      </c>
      <c r="D78" s="2" t="s">
        <v>92</v>
      </c>
      <c r="E78" s="2" t="s">
        <v>63</v>
      </c>
      <c r="F78" s="2" t="s">
        <v>93</v>
      </c>
      <c r="G78" s="2" t="s">
        <v>64</v>
      </c>
      <c r="H78" s="2" t="s">
        <v>65</v>
      </c>
      <c r="I78" s="2" t="s">
        <v>66</v>
      </c>
      <c r="J78" s="2" t="s">
        <v>67</v>
      </c>
      <c r="K78" s="2" t="s">
        <v>65</v>
      </c>
      <c r="L78" s="2" t="s">
        <v>66</v>
      </c>
      <c r="M78" s="2" t="s">
        <v>68</v>
      </c>
      <c r="N78" s="2" t="s">
        <v>69</v>
      </c>
      <c r="O78" s="5" t="s">
        <v>104</v>
      </c>
      <c r="P78" s="5" t="s">
        <v>104</v>
      </c>
      <c r="Q78" s="7">
        <v>302</v>
      </c>
      <c r="R78" s="5" t="s">
        <v>104</v>
      </c>
      <c r="S78" s="5" t="s">
        <v>95</v>
      </c>
      <c r="T78" s="2" t="s">
        <v>70</v>
      </c>
      <c r="U78" s="2">
        <v>2019</v>
      </c>
      <c r="V78" s="6">
        <v>44196</v>
      </c>
      <c r="W78" s="2" t="s">
        <v>90</v>
      </c>
    </row>
    <row r="79" spans="1:23" x14ac:dyDescent="0.25">
      <c r="A79" s="2">
        <v>2019</v>
      </c>
      <c r="B79" s="2" t="s">
        <v>94</v>
      </c>
      <c r="C79" s="2" t="s">
        <v>61</v>
      </c>
      <c r="D79" s="2" t="s">
        <v>92</v>
      </c>
      <c r="E79" s="2" t="s">
        <v>63</v>
      </c>
      <c r="F79" s="2" t="s">
        <v>93</v>
      </c>
      <c r="G79" s="2" t="s">
        <v>64</v>
      </c>
      <c r="H79" s="2" t="s">
        <v>65</v>
      </c>
      <c r="I79" s="2" t="s">
        <v>66</v>
      </c>
      <c r="J79" s="2" t="s">
        <v>67</v>
      </c>
      <c r="K79" s="2" t="s">
        <v>65</v>
      </c>
      <c r="L79" s="2" t="s">
        <v>66</v>
      </c>
      <c r="M79" s="2" t="s">
        <v>68</v>
      </c>
      <c r="N79" s="2" t="s">
        <v>69</v>
      </c>
      <c r="O79" s="5" t="s">
        <v>104</v>
      </c>
      <c r="P79" s="5" t="s">
        <v>104</v>
      </c>
      <c r="Q79" s="7">
        <v>1050</v>
      </c>
      <c r="R79" s="5" t="s">
        <v>104</v>
      </c>
      <c r="S79" s="5" t="s">
        <v>95</v>
      </c>
      <c r="T79" s="2" t="s">
        <v>70</v>
      </c>
      <c r="U79" s="2">
        <v>2019</v>
      </c>
      <c r="V79" s="6">
        <v>44196</v>
      </c>
      <c r="W79" s="2" t="s">
        <v>90</v>
      </c>
    </row>
    <row r="80" spans="1:23" x14ac:dyDescent="0.25">
      <c r="A80" s="2">
        <v>2019</v>
      </c>
      <c r="B80" s="2" t="s">
        <v>94</v>
      </c>
      <c r="C80" s="2" t="s">
        <v>61</v>
      </c>
      <c r="D80" s="2" t="s">
        <v>92</v>
      </c>
      <c r="E80" s="2" t="s">
        <v>63</v>
      </c>
      <c r="F80" s="2" t="s">
        <v>93</v>
      </c>
      <c r="G80" s="2" t="s">
        <v>64</v>
      </c>
      <c r="H80" s="2" t="s">
        <v>65</v>
      </c>
      <c r="I80" s="2" t="s">
        <v>66</v>
      </c>
      <c r="J80" s="2" t="s">
        <v>67</v>
      </c>
      <c r="K80" s="2" t="s">
        <v>65</v>
      </c>
      <c r="L80" s="2" t="s">
        <v>66</v>
      </c>
      <c r="M80" s="2" t="s">
        <v>68</v>
      </c>
      <c r="N80" s="2" t="s">
        <v>69</v>
      </c>
      <c r="O80" s="5" t="s">
        <v>104</v>
      </c>
      <c r="P80" s="5" t="s">
        <v>104</v>
      </c>
      <c r="Q80" s="7">
        <v>908</v>
      </c>
      <c r="R80" s="5" t="s">
        <v>104</v>
      </c>
      <c r="S80" s="5" t="s">
        <v>95</v>
      </c>
      <c r="T80" s="2" t="s">
        <v>70</v>
      </c>
      <c r="U80" s="2">
        <v>2019</v>
      </c>
      <c r="V80" s="6">
        <v>44196</v>
      </c>
      <c r="W80" s="2" t="s">
        <v>90</v>
      </c>
    </row>
    <row r="81" spans="1:23" x14ac:dyDescent="0.25">
      <c r="A81" s="2">
        <v>2019</v>
      </c>
      <c r="B81" s="2" t="s">
        <v>94</v>
      </c>
      <c r="C81" s="2" t="s">
        <v>61</v>
      </c>
      <c r="D81" s="2" t="s">
        <v>92</v>
      </c>
      <c r="E81" s="2" t="s">
        <v>63</v>
      </c>
      <c r="F81" s="2" t="s">
        <v>93</v>
      </c>
      <c r="G81" s="2" t="s">
        <v>64</v>
      </c>
      <c r="H81" s="2" t="s">
        <v>65</v>
      </c>
      <c r="I81" s="2" t="s">
        <v>66</v>
      </c>
      <c r="J81" s="2" t="s">
        <v>67</v>
      </c>
      <c r="K81" s="2" t="s">
        <v>65</v>
      </c>
      <c r="L81" s="2" t="s">
        <v>66</v>
      </c>
      <c r="M81" s="2" t="s">
        <v>68</v>
      </c>
      <c r="N81" s="2" t="s">
        <v>69</v>
      </c>
      <c r="O81" s="5" t="s">
        <v>105</v>
      </c>
      <c r="P81" s="5" t="s">
        <v>105</v>
      </c>
      <c r="Q81" s="7">
        <v>180.01</v>
      </c>
      <c r="R81" s="5" t="s">
        <v>105</v>
      </c>
      <c r="S81" s="5" t="s">
        <v>95</v>
      </c>
      <c r="T81" s="2" t="s">
        <v>70</v>
      </c>
      <c r="U81" s="2">
        <v>2019</v>
      </c>
      <c r="V81" s="6">
        <v>44196</v>
      </c>
      <c r="W81" s="2" t="s">
        <v>90</v>
      </c>
    </row>
    <row r="82" spans="1:23" x14ac:dyDescent="0.25">
      <c r="A82" s="2">
        <v>2019</v>
      </c>
      <c r="B82" s="2" t="s">
        <v>94</v>
      </c>
      <c r="C82" s="2" t="s">
        <v>61</v>
      </c>
      <c r="D82" s="2" t="s">
        <v>92</v>
      </c>
      <c r="E82" s="2" t="s">
        <v>63</v>
      </c>
      <c r="F82" s="2" t="s">
        <v>93</v>
      </c>
      <c r="G82" s="2" t="s">
        <v>64</v>
      </c>
      <c r="H82" s="2" t="s">
        <v>65</v>
      </c>
      <c r="I82" s="2" t="s">
        <v>66</v>
      </c>
      <c r="J82" s="2" t="s">
        <v>67</v>
      </c>
      <c r="K82" s="2" t="s">
        <v>65</v>
      </c>
      <c r="L82" s="2" t="s">
        <v>66</v>
      </c>
      <c r="M82" s="2" t="s">
        <v>68</v>
      </c>
      <c r="N82" s="2" t="s">
        <v>69</v>
      </c>
      <c r="O82" s="5" t="s">
        <v>105</v>
      </c>
      <c r="P82" s="5" t="s">
        <v>105</v>
      </c>
      <c r="Q82" s="7">
        <v>170</v>
      </c>
      <c r="R82" s="5" t="s">
        <v>105</v>
      </c>
      <c r="S82" s="5" t="s">
        <v>95</v>
      </c>
      <c r="T82" s="2" t="s">
        <v>70</v>
      </c>
      <c r="U82" s="2">
        <v>2019</v>
      </c>
      <c r="V82" s="6">
        <v>44196</v>
      </c>
      <c r="W82" s="2" t="s">
        <v>90</v>
      </c>
    </row>
    <row r="83" spans="1:23" x14ac:dyDescent="0.25">
      <c r="A83" s="2">
        <v>2019</v>
      </c>
      <c r="B83" s="2" t="s">
        <v>94</v>
      </c>
      <c r="C83" s="2" t="s">
        <v>61</v>
      </c>
      <c r="D83" s="2" t="s">
        <v>92</v>
      </c>
      <c r="E83" s="2" t="s">
        <v>63</v>
      </c>
      <c r="F83" s="2" t="s">
        <v>93</v>
      </c>
      <c r="G83" s="2" t="s">
        <v>64</v>
      </c>
      <c r="H83" s="2" t="s">
        <v>65</v>
      </c>
      <c r="I83" s="2" t="s">
        <v>66</v>
      </c>
      <c r="J83" s="2" t="s">
        <v>67</v>
      </c>
      <c r="K83" s="2" t="s">
        <v>65</v>
      </c>
      <c r="L83" s="2" t="s">
        <v>66</v>
      </c>
      <c r="M83" s="2" t="s">
        <v>68</v>
      </c>
      <c r="N83" s="2" t="s">
        <v>69</v>
      </c>
      <c r="O83" s="5" t="s">
        <v>105</v>
      </c>
      <c r="P83" s="5" t="s">
        <v>105</v>
      </c>
      <c r="Q83" s="7">
        <v>110</v>
      </c>
      <c r="R83" s="5" t="s">
        <v>105</v>
      </c>
      <c r="S83" s="5" t="s">
        <v>95</v>
      </c>
      <c r="T83" s="2" t="s">
        <v>70</v>
      </c>
      <c r="U83" s="2">
        <v>2019</v>
      </c>
      <c r="V83" s="6">
        <v>44196</v>
      </c>
      <c r="W83" s="2" t="s">
        <v>90</v>
      </c>
    </row>
    <row r="84" spans="1:23" x14ac:dyDescent="0.25">
      <c r="A84" s="2">
        <v>2019</v>
      </c>
      <c r="B84" s="2" t="s">
        <v>94</v>
      </c>
      <c r="C84" s="2" t="s">
        <v>61</v>
      </c>
      <c r="D84" s="2" t="s">
        <v>92</v>
      </c>
      <c r="E84" s="2" t="s">
        <v>63</v>
      </c>
      <c r="F84" s="2" t="s">
        <v>93</v>
      </c>
      <c r="G84" s="2" t="s">
        <v>64</v>
      </c>
      <c r="H84" s="2" t="s">
        <v>65</v>
      </c>
      <c r="I84" s="2" t="s">
        <v>66</v>
      </c>
      <c r="J84" s="2" t="s">
        <v>67</v>
      </c>
      <c r="K84" s="2" t="s">
        <v>65</v>
      </c>
      <c r="L84" s="2" t="s">
        <v>66</v>
      </c>
      <c r="M84" s="2" t="s">
        <v>68</v>
      </c>
      <c r="N84" s="2" t="s">
        <v>69</v>
      </c>
      <c r="O84" s="5" t="s">
        <v>105</v>
      </c>
      <c r="P84" s="5" t="s">
        <v>105</v>
      </c>
      <c r="Q84" s="7">
        <v>260</v>
      </c>
      <c r="R84" s="5" t="s">
        <v>105</v>
      </c>
      <c r="S84" s="5" t="s">
        <v>95</v>
      </c>
      <c r="T84" s="2" t="s">
        <v>70</v>
      </c>
      <c r="U84" s="2">
        <v>2019</v>
      </c>
      <c r="V84" s="6">
        <v>44196</v>
      </c>
      <c r="W84" s="2" t="s">
        <v>90</v>
      </c>
    </row>
    <row r="85" spans="1:23" x14ac:dyDescent="0.25">
      <c r="A85" s="2">
        <v>2019</v>
      </c>
      <c r="B85" s="2" t="s">
        <v>94</v>
      </c>
      <c r="C85" s="2" t="s">
        <v>61</v>
      </c>
      <c r="D85" s="2" t="s">
        <v>92</v>
      </c>
      <c r="E85" s="2" t="s">
        <v>63</v>
      </c>
      <c r="F85" s="2" t="s">
        <v>93</v>
      </c>
      <c r="G85" s="2" t="s">
        <v>64</v>
      </c>
      <c r="H85" s="2" t="s">
        <v>65</v>
      </c>
      <c r="I85" s="2" t="s">
        <v>66</v>
      </c>
      <c r="J85" s="2" t="s">
        <v>67</v>
      </c>
      <c r="K85" s="2" t="s">
        <v>65</v>
      </c>
      <c r="L85" s="2" t="s">
        <v>66</v>
      </c>
      <c r="M85" s="2" t="s">
        <v>68</v>
      </c>
      <c r="N85" s="2" t="s">
        <v>69</v>
      </c>
      <c r="O85" s="5" t="s">
        <v>105</v>
      </c>
      <c r="P85" s="5" t="s">
        <v>105</v>
      </c>
      <c r="Q85" s="7">
        <v>200</v>
      </c>
      <c r="R85" s="5" t="s">
        <v>105</v>
      </c>
      <c r="S85" s="5" t="s">
        <v>95</v>
      </c>
      <c r="T85" s="2" t="s">
        <v>70</v>
      </c>
      <c r="U85" s="2">
        <v>2019</v>
      </c>
      <c r="V85" s="6">
        <v>44196</v>
      </c>
      <c r="W85" s="2" t="s">
        <v>90</v>
      </c>
    </row>
    <row r="86" spans="1:23" x14ac:dyDescent="0.25">
      <c r="A86" s="2">
        <v>2019</v>
      </c>
      <c r="B86" s="2" t="s">
        <v>94</v>
      </c>
      <c r="C86" s="2" t="s">
        <v>61</v>
      </c>
      <c r="D86" s="2" t="s">
        <v>92</v>
      </c>
      <c r="E86" s="2" t="s">
        <v>63</v>
      </c>
      <c r="F86" s="2" t="s">
        <v>93</v>
      </c>
      <c r="G86" s="2" t="s">
        <v>64</v>
      </c>
      <c r="H86" s="2" t="s">
        <v>65</v>
      </c>
      <c r="I86" s="2" t="s">
        <v>66</v>
      </c>
      <c r="J86" s="2" t="s">
        <v>67</v>
      </c>
      <c r="K86" s="2" t="s">
        <v>65</v>
      </c>
      <c r="L86" s="2" t="s">
        <v>66</v>
      </c>
      <c r="M86" s="2" t="s">
        <v>68</v>
      </c>
      <c r="N86" s="2" t="s">
        <v>69</v>
      </c>
      <c r="O86" s="5" t="s">
        <v>105</v>
      </c>
      <c r="P86" s="5" t="s">
        <v>105</v>
      </c>
      <c r="Q86" s="7">
        <v>129</v>
      </c>
      <c r="R86" s="5" t="s">
        <v>105</v>
      </c>
      <c r="S86" s="5" t="s">
        <v>95</v>
      </c>
      <c r="T86" s="2" t="s">
        <v>70</v>
      </c>
      <c r="U86" s="2">
        <v>2019</v>
      </c>
      <c r="V86" s="6">
        <v>44196</v>
      </c>
      <c r="W86" s="2" t="s">
        <v>90</v>
      </c>
    </row>
    <row r="87" spans="1:23" x14ac:dyDescent="0.25">
      <c r="A87" s="2">
        <v>2019</v>
      </c>
      <c r="B87" s="2" t="s">
        <v>94</v>
      </c>
      <c r="C87" s="2" t="s">
        <v>61</v>
      </c>
      <c r="D87" s="2" t="s">
        <v>92</v>
      </c>
      <c r="E87" s="2" t="s">
        <v>63</v>
      </c>
      <c r="F87" s="2" t="s">
        <v>93</v>
      </c>
      <c r="G87" s="2" t="s">
        <v>64</v>
      </c>
      <c r="H87" s="2" t="s">
        <v>65</v>
      </c>
      <c r="I87" s="2" t="s">
        <v>66</v>
      </c>
      <c r="J87" s="2" t="s">
        <v>67</v>
      </c>
      <c r="K87" s="2" t="s">
        <v>65</v>
      </c>
      <c r="L87" s="2" t="s">
        <v>66</v>
      </c>
      <c r="M87" s="2" t="s">
        <v>68</v>
      </c>
      <c r="N87" s="2" t="s">
        <v>69</v>
      </c>
      <c r="O87" s="5" t="s">
        <v>105</v>
      </c>
      <c r="P87" s="5" t="s">
        <v>105</v>
      </c>
      <c r="Q87" s="7">
        <v>135</v>
      </c>
      <c r="R87" s="5" t="s">
        <v>105</v>
      </c>
      <c r="S87" s="5" t="s">
        <v>95</v>
      </c>
      <c r="T87" s="2" t="s">
        <v>70</v>
      </c>
      <c r="U87" s="2">
        <v>2019</v>
      </c>
      <c r="V87" s="6">
        <v>44196</v>
      </c>
      <c r="W87" s="2" t="s">
        <v>90</v>
      </c>
    </row>
    <row r="88" spans="1:23" x14ac:dyDescent="0.25">
      <c r="A88" s="2">
        <v>2019</v>
      </c>
      <c r="B88" s="2" t="s">
        <v>94</v>
      </c>
      <c r="C88" s="2" t="s">
        <v>61</v>
      </c>
      <c r="D88" s="2" t="s">
        <v>92</v>
      </c>
      <c r="E88" s="2" t="s">
        <v>63</v>
      </c>
      <c r="F88" s="2" t="s">
        <v>93</v>
      </c>
      <c r="G88" s="2" t="s">
        <v>64</v>
      </c>
      <c r="H88" s="2" t="s">
        <v>65</v>
      </c>
      <c r="I88" s="2" t="s">
        <v>66</v>
      </c>
      <c r="J88" s="2" t="s">
        <v>67</v>
      </c>
      <c r="K88" s="2" t="s">
        <v>65</v>
      </c>
      <c r="L88" s="2" t="s">
        <v>66</v>
      </c>
      <c r="M88" s="2" t="s">
        <v>68</v>
      </c>
      <c r="N88" s="2" t="s">
        <v>69</v>
      </c>
      <c r="O88" s="5" t="s">
        <v>105</v>
      </c>
      <c r="P88" s="5" t="s">
        <v>105</v>
      </c>
      <c r="Q88" s="7">
        <v>1620</v>
      </c>
      <c r="R88" s="5" t="s">
        <v>105</v>
      </c>
      <c r="S88" s="5" t="s">
        <v>95</v>
      </c>
      <c r="T88" s="2" t="s">
        <v>70</v>
      </c>
      <c r="U88" s="2">
        <v>2019</v>
      </c>
      <c r="V88" s="6">
        <v>44196</v>
      </c>
      <c r="W88" s="2" t="s">
        <v>90</v>
      </c>
    </row>
    <row r="89" spans="1:23" x14ac:dyDescent="0.25">
      <c r="A89" s="2">
        <v>2019</v>
      </c>
      <c r="B89" s="2" t="s">
        <v>94</v>
      </c>
      <c r="C89" s="2" t="s">
        <v>61</v>
      </c>
      <c r="D89" s="2" t="s">
        <v>92</v>
      </c>
      <c r="E89" s="2" t="s">
        <v>63</v>
      </c>
      <c r="F89" s="2" t="s">
        <v>93</v>
      </c>
      <c r="G89" s="2" t="s">
        <v>64</v>
      </c>
      <c r="H89" s="2" t="s">
        <v>65</v>
      </c>
      <c r="I89" s="2" t="s">
        <v>66</v>
      </c>
      <c r="J89" s="2" t="s">
        <v>67</v>
      </c>
      <c r="K89" s="2" t="s">
        <v>65</v>
      </c>
      <c r="L89" s="2" t="s">
        <v>66</v>
      </c>
      <c r="M89" s="2" t="s">
        <v>68</v>
      </c>
      <c r="N89" s="2" t="s">
        <v>69</v>
      </c>
      <c r="O89" s="5" t="s">
        <v>105</v>
      </c>
      <c r="P89" s="5" t="s">
        <v>105</v>
      </c>
      <c r="Q89" s="7">
        <v>370</v>
      </c>
      <c r="R89" s="5" t="s">
        <v>105</v>
      </c>
      <c r="S89" s="5" t="s">
        <v>95</v>
      </c>
      <c r="T89" s="2" t="s">
        <v>70</v>
      </c>
      <c r="U89" s="2">
        <v>2019</v>
      </c>
      <c r="V89" s="6">
        <v>44196</v>
      </c>
      <c r="W89" s="2" t="s">
        <v>90</v>
      </c>
    </row>
    <row r="90" spans="1:23" x14ac:dyDescent="0.25">
      <c r="A90" s="2">
        <v>2019</v>
      </c>
      <c r="B90" s="2" t="s">
        <v>94</v>
      </c>
      <c r="C90" s="2" t="s">
        <v>61</v>
      </c>
      <c r="D90" s="2" t="s">
        <v>92</v>
      </c>
      <c r="E90" s="2" t="s">
        <v>63</v>
      </c>
      <c r="F90" s="2" t="s">
        <v>93</v>
      </c>
      <c r="G90" s="2" t="s">
        <v>64</v>
      </c>
      <c r="H90" s="2" t="s">
        <v>65</v>
      </c>
      <c r="I90" s="2" t="s">
        <v>66</v>
      </c>
      <c r="J90" s="2" t="s">
        <v>67</v>
      </c>
      <c r="K90" s="2" t="s">
        <v>65</v>
      </c>
      <c r="L90" s="2" t="s">
        <v>66</v>
      </c>
      <c r="M90" s="2" t="s">
        <v>68</v>
      </c>
      <c r="N90" s="2" t="s">
        <v>69</v>
      </c>
      <c r="O90" s="5" t="s">
        <v>105</v>
      </c>
      <c r="P90" s="5" t="s">
        <v>105</v>
      </c>
      <c r="Q90" s="7">
        <v>396.4</v>
      </c>
      <c r="R90" s="5" t="s">
        <v>105</v>
      </c>
      <c r="S90" s="5" t="s">
        <v>95</v>
      </c>
      <c r="T90" s="2" t="s">
        <v>70</v>
      </c>
      <c r="U90" s="2">
        <v>2019</v>
      </c>
      <c r="V90" s="6">
        <v>44196</v>
      </c>
      <c r="W90" s="2" t="s">
        <v>90</v>
      </c>
    </row>
    <row r="91" spans="1:23" x14ac:dyDescent="0.25">
      <c r="A91" s="2">
        <v>2019</v>
      </c>
      <c r="B91" s="2" t="s">
        <v>94</v>
      </c>
      <c r="C91" s="2" t="s">
        <v>61</v>
      </c>
      <c r="D91" s="2" t="s">
        <v>62</v>
      </c>
      <c r="E91" s="2" t="s">
        <v>63</v>
      </c>
      <c r="F91" s="2" t="s">
        <v>62</v>
      </c>
      <c r="G91" s="2" t="s">
        <v>64</v>
      </c>
      <c r="H91" s="2" t="s">
        <v>65</v>
      </c>
      <c r="I91" s="2" t="s">
        <v>66</v>
      </c>
      <c r="J91" s="2" t="s">
        <v>67</v>
      </c>
      <c r="K91" s="2" t="s">
        <v>65</v>
      </c>
      <c r="L91" s="2" t="s">
        <v>66</v>
      </c>
      <c r="M91" s="2" t="s">
        <v>68</v>
      </c>
      <c r="N91" s="2" t="s">
        <v>69</v>
      </c>
      <c r="O91" s="5" t="s">
        <v>105</v>
      </c>
      <c r="P91" s="5" t="s">
        <v>105</v>
      </c>
      <c r="Q91" s="7">
        <v>3000</v>
      </c>
      <c r="R91" s="5" t="s">
        <v>105</v>
      </c>
      <c r="S91" s="5" t="s">
        <v>95</v>
      </c>
      <c r="T91" s="2" t="s">
        <v>70</v>
      </c>
      <c r="U91" s="2">
        <v>2019</v>
      </c>
      <c r="V91" s="6">
        <v>44196</v>
      </c>
      <c r="W91" s="2" t="s">
        <v>71</v>
      </c>
    </row>
    <row r="92" spans="1:23" x14ac:dyDescent="0.25">
      <c r="A92" s="2">
        <v>2019</v>
      </c>
      <c r="B92" s="2" t="s">
        <v>94</v>
      </c>
      <c r="C92" s="2" t="s">
        <v>61</v>
      </c>
      <c r="D92" s="2" t="s">
        <v>62</v>
      </c>
      <c r="E92" s="2" t="s">
        <v>63</v>
      </c>
      <c r="F92" s="2" t="s">
        <v>62</v>
      </c>
      <c r="G92" s="2" t="s">
        <v>64</v>
      </c>
      <c r="H92" s="2" t="s">
        <v>65</v>
      </c>
      <c r="I92" s="2" t="s">
        <v>66</v>
      </c>
      <c r="J92" s="2" t="s">
        <v>67</v>
      </c>
      <c r="K92" s="2" t="s">
        <v>65</v>
      </c>
      <c r="L92" s="2" t="s">
        <v>66</v>
      </c>
      <c r="M92" s="2" t="s">
        <v>68</v>
      </c>
      <c r="N92" s="2" t="s">
        <v>69</v>
      </c>
      <c r="O92" s="5" t="s">
        <v>105</v>
      </c>
      <c r="P92" s="5" t="s">
        <v>105</v>
      </c>
      <c r="Q92" s="7">
        <v>2358.8000000000002</v>
      </c>
      <c r="R92" s="5" t="s">
        <v>105</v>
      </c>
      <c r="S92" s="5" t="s">
        <v>95</v>
      </c>
      <c r="T92" s="2" t="s">
        <v>70</v>
      </c>
      <c r="U92" s="2">
        <v>2019</v>
      </c>
      <c r="V92" s="6">
        <v>44196</v>
      </c>
      <c r="W92" s="2" t="s">
        <v>71</v>
      </c>
    </row>
    <row r="93" spans="1:23" x14ac:dyDescent="0.25">
      <c r="A93" s="2">
        <v>2019</v>
      </c>
      <c r="B93" s="2" t="s">
        <v>94</v>
      </c>
      <c r="C93" s="2" t="s">
        <v>61</v>
      </c>
      <c r="D93" s="2" t="s">
        <v>62</v>
      </c>
      <c r="E93" s="2" t="s">
        <v>63</v>
      </c>
      <c r="F93" s="2" t="s">
        <v>62</v>
      </c>
      <c r="G93" s="2" t="s">
        <v>64</v>
      </c>
      <c r="H93" s="2" t="s">
        <v>65</v>
      </c>
      <c r="I93" s="2" t="s">
        <v>66</v>
      </c>
      <c r="J93" s="2" t="s">
        <v>67</v>
      </c>
      <c r="K93" s="2" t="s">
        <v>65</v>
      </c>
      <c r="L93" s="2" t="s">
        <v>66</v>
      </c>
      <c r="M93" s="2" t="s">
        <v>68</v>
      </c>
      <c r="N93" s="2" t="s">
        <v>69</v>
      </c>
      <c r="O93" s="5" t="s">
        <v>106</v>
      </c>
      <c r="P93" s="5" t="s">
        <v>106</v>
      </c>
      <c r="Q93" s="7">
        <v>1151</v>
      </c>
      <c r="R93" s="5" t="s">
        <v>106</v>
      </c>
      <c r="S93" s="5" t="s">
        <v>95</v>
      </c>
      <c r="T93" s="2" t="s">
        <v>70</v>
      </c>
      <c r="U93" s="2">
        <v>2019</v>
      </c>
      <c r="V93" s="6">
        <v>44196</v>
      </c>
      <c r="W93" s="2" t="s">
        <v>71</v>
      </c>
    </row>
    <row r="94" spans="1:23" x14ac:dyDescent="0.25">
      <c r="A94" s="2">
        <v>2019</v>
      </c>
      <c r="B94" s="2" t="s">
        <v>94</v>
      </c>
      <c r="C94" s="2" t="s">
        <v>61</v>
      </c>
      <c r="D94" s="2" t="s">
        <v>62</v>
      </c>
      <c r="E94" s="2" t="s">
        <v>63</v>
      </c>
      <c r="F94" s="2" t="s">
        <v>62</v>
      </c>
      <c r="G94" s="2" t="s">
        <v>64</v>
      </c>
      <c r="H94" s="2" t="s">
        <v>65</v>
      </c>
      <c r="I94" s="2" t="s">
        <v>66</v>
      </c>
      <c r="J94" s="2" t="s">
        <v>67</v>
      </c>
      <c r="K94" s="2" t="s">
        <v>65</v>
      </c>
      <c r="L94" s="2" t="s">
        <v>66</v>
      </c>
      <c r="M94" s="2" t="s">
        <v>68</v>
      </c>
      <c r="N94" s="2" t="s">
        <v>69</v>
      </c>
      <c r="O94" s="5" t="s">
        <v>106</v>
      </c>
      <c r="P94" s="5" t="s">
        <v>106</v>
      </c>
      <c r="Q94" s="7">
        <v>336</v>
      </c>
      <c r="R94" s="5" t="s">
        <v>106</v>
      </c>
      <c r="S94" s="5" t="s">
        <v>95</v>
      </c>
      <c r="T94" s="2" t="s">
        <v>70</v>
      </c>
      <c r="U94" s="2">
        <v>2019</v>
      </c>
      <c r="V94" s="6">
        <v>44196</v>
      </c>
      <c r="W94" s="2" t="s">
        <v>71</v>
      </c>
    </row>
    <row r="95" spans="1:23" x14ac:dyDescent="0.25">
      <c r="A95" s="2">
        <v>2019</v>
      </c>
      <c r="B95" s="2" t="s">
        <v>94</v>
      </c>
      <c r="C95" s="2" t="s">
        <v>61</v>
      </c>
      <c r="D95" s="2" t="s">
        <v>62</v>
      </c>
      <c r="E95" s="2" t="s">
        <v>63</v>
      </c>
      <c r="F95" s="2" t="s">
        <v>62</v>
      </c>
      <c r="G95" s="2" t="s">
        <v>64</v>
      </c>
      <c r="H95" s="2" t="s">
        <v>65</v>
      </c>
      <c r="I95" s="2" t="s">
        <v>66</v>
      </c>
      <c r="J95" s="2" t="s">
        <v>67</v>
      </c>
      <c r="K95" s="2" t="s">
        <v>65</v>
      </c>
      <c r="L95" s="2" t="s">
        <v>66</v>
      </c>
      <c r="M95" s="2" t="s">
        <v>68</v>
      </c>
      <c r="N95" s="2" t="s">
        <v>69</v>
      </c>
      <c r="O95" s="5" t="s">
        <v>106</v>
      </c>
      <c r="P95" s="5" t="s">
        <v>106</v>
      </c>
      <c r="Q95" s="7">
        <v>370</v>
      </c>
      <c r="R95" s="5" t="s">
        <v>106</v>
      </c>
      <c r="S95" s="5" t="s">
        <v>95</v>
      </c>
      <c r="T95" s="2" t="s">
        <v>70</v>
      </c>
      <c r="U95" s="2">
        <v>2019</v>
      </c>
      <c r="V95" s="6">
        <v>44196</v>
      </c>
      <c r="W95" s="2" t="s">
        <v>71</v>
      </c>
    </row>
    <row r="96" spans="1:23" x14ac:dyDescent="0.25">
      <c r="A96" s="2">
        <v>2019</v>
      </c>
      <c r="B96" s="2" t="s">
        <v>94</v>
      </c>
      <c r="C96" s="2" t="s">
        <v>61</v>
      </c>
      <c r="D96" s="2" t="s">
        <v>74</v>
      </c>
      <c r="E96" s="2" t="s">
        <v>63</v>
      </c>
      <c r="F96" s="2" t="s">
        <v>75</v>
      </c>
      <c r="G96" s="2" t="s">
        <v>64</v>
      </c>
      <c r="H96" s="2" t="s">
        <v>65</v>
      </c>
      <c r="I96" s="2" t="s">
        <v>66</v>
      </c>
      <c r="J96" s="2" t="s">
        <v>67</v>
      </c>
      <c r="K96" s="2" t="s">
        <v>65</v>
      </c>
      <c r="L96" s="2" t="s">
        <v>66</v>
      </c>
      <c r="M96" s="2" t="s">
        <v>68</v>
      </c>
      <c r="N96" s="2" t="s">
        <v>69</v>
      </c>
      <c r="O96" s="5" t="s">
        <v>107</v>
      </c>
      <c r="P96" s="5" t="s">
        <v>107</v>
      </c>
      <c r="Q96" s="7">
        <v>80</v>
      </c>
      <c r="R96" s="5" t="s">
        <v>107</v>
      </c>
      <c r="S96" s="5" t="s">
        <v>95</v>
      </c>
      <c r="T96" s="2" t="s">
        <v>70</v>
      </c>
      <c r="U96" s="2">
        <v>2019</v>
      </c>
      <c r="V96" s="6">
        <v>44196</v>
      </c>
      <c r="W96" s="2" t="s">
        <v>83</v>
      </c>
    </row>
    <row r="97" spans="1:23" x14ac:dyDescent="0.25">
      <c r="A97" s="2">
        <v>2019</v>
      </c>
      <c r="B97" s="2" t="s">
        <v>94</v>
      </c>
      <c r="C97" s="2" t="s">
        <v>61</v>
      </c>
      <c r="D97" s="2" t="s">
        <v>74</v>
      </c>
      <c r="E97" s="2" t="s">
        <v>63</v>
      </c>
      <c r="F97" s="2" t="s">
        <v>75</v>
      </c>
      <c r="G97" s="2" t="s">
        <v>64</v>
      </c>
      <c r="H97" s="2" t="s">
        <v>65</v>
      </c>
      <c r="I97" s="2" t="s">
        <v>66</v>
      </c>
      <c r="J97" s="2" t="s">
        <v>67</v>
      </c>
      <c r="K97" s="2" t="s">
        <v>65</v>
      </c>
      <c r="L97" s="2" t="s">
        <v>66</v>
      </c>
      <c r="M97" s="2" t="s">
        <v>68</v>
      </c>
      <c r="N97" s="2" t="s">
        <v>69</v>
      </c>
      <c r="O97" s="5" t="s">
        <v>107</v>
      </c>
      <c r="P97" s="5" t="s">
        <v>107</v>
      </c>
      <c r="Q97" s="7">
        <v>351</v>
      </c>
      <c r="R97" s="5" t="s">
        <v>107</v>
      </c>
      <c r="S97" s="5" t="s">
        <v>95</v>
      </c>
      <c r="T97" s="2" t="s">
        <v>70</v>
      </c>
      <c r="U97" s="2">
        <v>2019</v>
      </c>
      <c r="V97" s="6">
        <v>44196</v>
      </c>
      <c r="W97" s="2" t="s">
        <v>83</v>
      </c>
    </row>
    <row r="98" spans="1:23" x14ac:dyDescent="0.25">
      <c r="A98" s="2">
        <v>2019</v>
      </c>
      <c r="B98" s="2" t="s">
        <v>94</v>
      </c>
      <c r="C98" s="2" t="s">
        <v>61</v>
      </c>
      <c r="D98" s="2" t="s">
        <v>74</v>
      </c>
      <c r="E98" s="2" t="s">
        <v>63</v>
      </c>
      <c r="F98" s="2" t="s">
        <v>75</v>
      </c>
      <c r="G98" s="2" t="s">
        <v>64</v>
      </c>
      <c r="H98" s="2" t="s">
        <v>65</v>
      </c>
      <c r="I98" s="2" t="s">
        <v>66</v>
      </c>
      <c r="J98" s="2" t="s">
        <v>67</v>
      </c>
      <c r="K98" s="2" t="s">
        <v>65</v>
      </c>
      <c r="L98" s="2" t="s">
        <v>66</v>
      </c>
      <c r="M98" s="2" t="s">
        <v>68</v>
      </c>
      <c r="N98" s="2" t="s">
        <v>69</v>
      </c>
      <c r="O98" s="5" t="s">
        <v>107</v>
      </c>
      <c r="P98" s="5" t="s">
        <v>107</v>
      </c>
      <c r="Q98" s="7">
        <v>2205</v>
      </c>
      <c r="R98" s="5" t="s">
        <v>107</v>
      </c>
      <c r="S98" s="5" t="s">
        <v>95</v>
      </c>
      <c r="T98" s="2" t="s">
        <v>70</v>
      </c>
      <c r="U98" s="2">
        <v>2019</v>
      </c>
      <c r="V98" s="6">
        <v>44196</v>
      </c>
      <c r="W98" s="2" t="s">
        <v>83</v>
      </c>
    </row>
    <row r="99" spans="1:23" x14ac:dyDescent="0.25">
      <c r="A99" s="2">
        <v>2019</v>
      </c>
      <c r="B99" s="2" t="s">
        <v>94</v>
      </c>
      <c r="C99" s="2" t="s">
        <v>61</v>
      </c>
      <c r="D99" s="2" t="s">
        <v>74</v>
      </c>
      <c r="E99" s="2" t="s">
        <v>63</v>
      </c>
      <c r="F99" s="2" t="s">
        <v>75</v>
      </c>
      <c r="G99" s="2" t="s">
        <v>64</v>
      </c>
      <c r="H99" s="2" t="s">
        <v>65</v>
      </c>
      <c r="I99" s="2" t="s">
        <v>66</v>
      </c>
      <c r="J99" s="2" t="s">
        <v>67</v>
      </c>
      <c r="K99" s="2" t="s">
        <v>65</v>
      </c>
      <c r="L99" s="2" t="s">
        <v>66</v>
      </c>
      <c r="M99" s="2" t="s">
        <v>68</v>
      </c>
      <c r="N99" s="2" t="s">
        <v>69</v>
      </c>
      <c r="O99" s="5" t="s">
        <v>107</v>
      </c>
      <c r="P99" s="5" t="s">
        <v>107</v>
      </c>
      <c r="Q99" s="7">
        <v>101</v>
      </c>
      <c r="R99" s="5" t="s">
        <v>107</v>
      </c>
      <c r="S99" s="5" t="s">
        <v>95</v>
      </c>
      <c r="T99" s="2" t="s">
        <v>70</v>
      </c>
      <c r="U99" s="2">
        <v>2019</v>
      </c>
      <c r="V99" s="6">
        <v>44196</v>
      </c>
      <c r="W99" s="2" t="s">
        <v>83</v>
      </c>
    </row>
    <row r="100" spans="1:23" x14ac:dyDescent="0.25">
      <c r="A100" s="2">
        <v>2019</v>
      </c>
      <c r="B100" s="2" t="s">
        <v>94</v>
      </c>
      <c r="C100" s="2" t="s">
        <v>61</v>
      </c>
      <c r="D100" s="2" t="s">
        <v>74</v>
      </c>
      <c r="E100" s="2" t="s">
        <v>63</v>
      </c>
      <c r="F100" s="2" t="s">
        <v>75</v>
      </c>
      <c r="G100" s="2" t="s">
        <v>64</v>
      </c>
      <c r="H100" s="2" t="s">
        <v>65</v>
      </c>
      <c r="I100" s="2" t="s">
        <v>66</v>
      </c>
      <c r="J100" s="2" t="s">
        <v>67</v>
      </c>
      <c r="K100" s="2" t="s">
        <v>65</v>
      </c>
      <c r="L100" s="2" t="s">
        <v>66</v>
      </c>
      <c r="M100" s="2" t="s">
        <v>68</v>
      </c>
      <c r="N100" s="2" t="s">
        <v>69</v>
      </c>
      <c r="O100" s="5" t="s">
        <v>108</v>
      </c>
      <c r="P100" s="5" t="s">
        <v>108</v>
      </c>
      <c r="Q100" s="7">
        <v>422</v>
      </c>
      <c r="R100" s="5" t="s">
        <v>108</v>
      </c>
      <c r="S100" s="5" t="s">
        <v>95</v>
      </c>
      <c r="T100" s="2" t="s">
        <v>70</v>
      </c>
      <c r="U100" s="2">
        <v>2019</v>
      </c>
      <c r="V100" s="6">
        <v>44196</v>
      </c>
      <c r="W100" s="2" t="s">
        <v>83</v>
      </c>
    </row>
    <row r="101" spans="1:23" x14ac:dyDescent="0.25">
      <c r="A101" s="2">
        <v>2019</v>
      </c>
      <c r="B101" s="2" t="s">
        <v>94</v>
      </c>
      <c r="C101" s="2" t="s">
        <v>61</v>
      </c>
      <c r="D101" s="2" t="s">
        <v>74</v>
      </c>
      <c r="E101" s="2" t="s">
        <v>63</v>
      </c>
      <c r="F101" s="2" t="s">
        <v>75</v>
      </c>
      <c r="G101" s="2" t="s">
        <v>64</v>
      </c>
      <c r="H101" s="2" t="s">
        <v>65</v>
      </c>
      <c r="I101" s="2" t="s">
        <v>66</v>
      </c>
      <c r="J101" s="2" t="s">
        <v>67</v>
      </c>
      <c r="K101" s="2" t="s">
        <v>65</v>
      </c>
      <c r="L101" s="2" t="s">
        <v>66</v>
      </c>
      <c r="M101" s="2" t="s">
        <v>68</v>
      </c>
      <c r="N101" s="2" t="s">
        <v>69</v>
      </c>
      <c r="O101" s="5" t="s">
        <v>108</v>
      </c>
      <c r="P101" s="5" t="s">
        <v>108</v>
      </c>
      <c r="Q101" s="7">
        <v>125</v>
      </c>
      <c r="R101" s="5" t="s">
        <v>108</v>
      </c>
      <c r="S101" s="5" t="s">
        <v>95</v>
      </c>
      <c r="T101" s="2" t="s">
        <v>70</v>
      </c>
      <c r="U101" s="2">
        <v>2019</v>
      </c>
      <c r="V101" s="6">
        <v>44196</v>
      </c>
      <c r="W101" s="2" t="s">
        <v>83</v>
      </c>
    </row>
    <row r="102" spans="1:23" x14ac:dyDescent="0.25">
      <c r="A102" s="2">
        <v>2019</v>
      </c>
      <c r="B102" s="2" t="s">
        <v>94</v>
      </c>
      <c r="C102" s="2" t="s">
        <v>61</v>
      </c>
      <c r="D102" s="2" t="s">
        <v>74</v>
      </c>
      <c r="E102" s="2" t="s">
        <v>63</v>
      </c>
      <c r="F102" s="2" t="s">
        <v>75</v>
      </c>
      <c r="G102" s="2" t="s">
        <v>64</v>
      </c>
      <c r="H102" s="2" t="s">
        <v>65</v>
      </c>
      <c r="I102" s="2" t="s">
        <v>66</v>
      </c>
      <c r="J102" s="2" t="s">
        <v>67</v>
      </c>
      <c r="K102" s="2" t="s">
        <v>65</v>
      </c>
      <c r="L102" s="2" t="s">
        <v>66</v>
      </c>
      <c r="M102" s="2" t="s">
        <v>68</v>
      </c>
      <c r="N102" s="2" t="s">
        <v>69</v>
      </c>
      <c r="O102" s="5" t="s">
        <v>109</v>
      </c>
      <c r="P102" s="5" t="s">
        <v>109</v>
      </c>
      <c r="Q102" s="7">
        <v>150</v>
      </c>
      <c r="R102" s="5" t="s">
        <v>109</v>
      </c>
      <c r="S102" s="5" t="s">
        <v>95</v>
      </c>
      <c r="T102" s="2" t="s">
        <v>70</v>
      </c>
      <c r="U102" s="2">
        <v>2019</v>
      </c>
      <c r="V102" s="6">
        <v>44196</v>
      </c>
      <c r="W102" s="2" t="s">
        <v>83</v>
      </c>
    </row>
    <row r="103" spans="1:23" x14ac:dyDescent="0.25">
      <c r="A103" s="2">
        <v>2019</v>
      </c>
      <c r="B103" s="2" t="s">
        <v>94</v>
      </c>
      <c r="C103" s="2" t="s">
        <v>61</v>
      </c>
      <c r="D103" s="2" t="s">
        <v>74</v>
      </c>
      <c r="E103" s="2" t="s">
        <v>63</v>
      </c>
      <c r="F103" s="2" t="s">
        <v>75</v>
      </c>
      <c r="G103" s="2" t="s">
        <v>64</v>
      </c>
      <c r="H103" s="2" t="s">
        <v>65</v>
      </c>
      <c r="I103" s="2" t="s">
        <v>66</v>
      </c>
      <c r="J103" s="2" t="s">
        <v>67</v>
      </c>
      <c r="K103" s="2" t="s">
        <v>65</v>
      </c>
      <c r="L103" s="2" t="s">
        <v>66</v>
      </c>
      <c r="M103" s="2" t="s">
        <v>68</v>
      </c>
      <c r="N103" s="2" t="s">
        <v>69</v>
      </c>
      <c r="O103" s="5" t="s">
        <v>109</v>
      </c>
      <c r="P103" s="5" t="s">
        <v>109</v>
      </c>
      <c r="Q103" s="7">
        <v>916</v>
      </c>
      <c r="R103" s="5" t="s">
        <v>109</v>
      </c>
      <c r="S103" s="5" t="s">
        <v>95</v>
      </c>
      <c r="T103" s="2" t="s">
        <v>70</v>
      </c>
      <c r="U103" s="2">
        <v>2019</v>
      </c>
      <c r="V103" s="6">
        <v>44196</v>
      </c>
      <c r="W103" s="2" t="s">
        <v>83</v>
      </c>
    </row>
    <row r="104" spans="1:23" x14ac:dyDescent="0.25">
      <c r="A104" s="2">
        <v>2019</v>
      </c>
      <c r="B104" s="2" t="s">
        <v>94</v>
      </c>
      <c r="C104" s="2" t="s">
        <v>61</v>
      </c>
      <c r="D104" s="2" t="s">
        <v>74</v>
      </c>
      <c r="E104" s="2" t="s">
        <v>63</v>
      </c>
      <c r="F104" s="2" t="s">
        <v>75</v>
      </c>
      <c r="G104" s="2" t="s">
        <v>64</v>
      </c>
      <c r="H104" s="2" t="s">
        <v>65</v>
      </c>
      <c r="I104" s="2" t="s">
        <v>66</v>
      </c>
      <c r="J104" s="2" t="s">
        <v>67</v>
      </c>
      <c r="K104" s="2" t="s">
        <v>65</v>
      </c>
      <c r="L104" s="2" t="s">
        <v>66</v>
      </c>
      <c r="M104" s="2" t="s">
        <v>68</v>
      </c>
      <c r="N104" s="2" t="s">
        <v>69</v>
      </c>
      <c r="O104" s="5" t="s">
        <v>109</v>
      </c>
      <c r="P104" s="5" t="s">
        <v>109</v>
      </c>
      <c r="Q104" s="7">
        <v>993</v>
      </c>
      <c r="R104" s="5" t="s">
        <v>109</v>
      </c>
      <c r="S104" s="5" t="s">
        <v>95</v>
      </c>
      <c r="T104" s="2" t="s">
        <v>70</v>
      </c>
      <c r="U104" s="2">
        <v>2019</v>
      </c>
      <c r="V104" s="6">
        <v>44196</v>
      </c>
      <c r="W104" s="2" t="s">
        <v>83</v>
      </c>
    </row>
    <row r="105" spans="1:23" x14ac:dyDescent="0.25">
      <c r="A105" s="2">
        <v>2019</v>
      </c>
      <c r="B105" s="2" t="s">
        <v>94</v>
      </c>
      <c r="C105" s="2" t="s">
        <v>61</v>
      </c>
      <c r="D105" s="2" t="s">
        <v>74</v>
      </c>
      <c r="E105" s="2" t="s">
        <v>63</v>
      </c>
      <c r="F105" s="2" t="s">
        <v>75</v>
      </c>
      <c r="G105" s="2" t="s">
        <v>64</v>
      </c>
      <c r="H105" s="2" t="s">
        <v>65</v>
      </c>
      <c r="I105" s="2" t="s">
        <v>66</v>
      </c>
      <c r="J105" s="2" t="s">
        <v>67</v>
      </c>
      <c r="K105" s="2" t="s">
        <v>65</v>
      </c>
      <c r="L105" s="2" t="s">
        <v>66</v>
      </c>
      <c r="M105" s="2" t="s">
        <v>68</v>
      </c>
      <c r="N105" s="2" t="s">
        <v>69</v>
      </c>
      <c r="O105" s="5" t="s">
        <v>109</v>
      </c>
      <c r="P105" s="5" t="s">
        <v>109</v>
      </c>
      <c r="Q105" s="7">
        <v>844</v>
      </c>
      <c r="R105" s="5" t="s">
        <v>109</v>
      </c>
      <c r="S105" s="5" t="s">
        <v>95</v>
      </c>
      <c r="T105" s="2" t="s">
        <v>70</v>
      </c>
      <c r="U105" s="2">
        <v>2019</v>
      </c>
      <c r="V105" s="6">
        <v>44196</v>
      </c>
      <c r="W105" s="2" t="s">
        <v>83</v>
      </c>
    </row>
    <row r="106" spans="1:23" x14ac:dyDescent="0.25">
      <c r="A106" s="2">
        <v>2019</v>
      </c>
      <c r="B106" s="2" t="s">
        <v>94</v>
      </c>
      <c r="C106" s="2" t="s">
        <v>61</v>
      </c>
      <c r="D106" s="2" t="s">
        <v>74</v>
      </c>
      <c r="E106" s="2" t="s">
        <v>63</v>
      </c>
      <c r="F106" s="2" t="s">
        <v>75</v>
      </c>
      <c r="G106" s="2" t="s">
        <v>64</v>
      </c>
      <c r="H106" s="2" t="s">
        <v>65</v>
      </c>
      <c r="I106" s="2" t="s">
        <v>66</v>
      </c>
      <c r="J106" s="2" t="s">
        <v>67</v>
      </c>
      <c r="K106" s="2" t="s">
        <v>65</v>
      </c>
      <c r="L106" s="2" t="s">
        <v>66</v>
      </c>
      <c r="M106" s="2" t="s">
        <v>68</v>
      </c>
      <c r="N106" s="2" t="s">
        <v>69</v>
      </c>
      <c r="O106" s="5" t="s">
        <v>109</v>
      </c>
      <c r="P106" s="5" t="s">
        <v>109</v>
      </c>
      <c r="Q106" s="7">
        <v>600</v>
      </c>
      <c r="R106" s="5" t="s">
        <v>109</v>
      </c>
      <c r="S106" s="5" t="s">
        <v>95</v>
      </c>
      <c r="T106" s="2" t="s">
        <v>70</v>
      </c>
      <c r="U106" s="2">
        <v>2019</v>
      </c>
      <c r="V106" s="6">
        <v>44196</v>
      </c>
      <c r="W106" s="2" t="s">
        <v>83</v>
      </c>
    </row>
    <row r="107" spans="1:23" x14ac:dyDescent="0.25">
      <c r="A107" s="2">
        <v>2019</v>
      </c>
      <c r="B107" s="2" t="s">
        <v>94</v>
      </c>
      <c r="C107" s="2" t="s">
        <v>61</v>
      </c>
      <c r="D107" s="2" t="s">
        <v>148</v>
      </c>
      <c r="E107" s="2" t="s">
        <v>63</v>
      </c>
      <c r="F107" s="2" t="s">
        <v>141</v>
      </c>
      <c r="G107" s="2" t="s">
        <v>64</v>
      </c>
      <c r="H107" s="2" t="s">
        <v>65</v>
      </c>
      <c r="I107" s="2" t="s">
        <v>66</v>
      </c>
      <c r="J107" s="2" t="s">
        <v>67</v>
      </c>
      <c r="K107" s="2" t="s">
        <v>65</v>
      </c>
      <c r="L107" s="2" t="s">
        <v>66</v>
      </c>
      <c r="M107" s="2" t="s">
        <v>68</v>
      </c>
      <c r="N107" s="2" t="s">
        <v>69</v>
      </c>
      <c r="O107" s="5" t="s">
        <v>109</v>
      </c>
      <c r="P107" s="5" t="s">
        <v>109</v>
      </c>
      <c r="Q107" s="7">
        <v>600</v>
      </c>
      <c r="R107" s="5" t="s">
        <v>109</v>
      </c>
      <c r="S107" s="5" t="s">
        <v>95</v>
      </c>
      <c r="T107" s="2" t="s">
        <v>70</v>
      </c>
      <c r="U107" s="2">
        <v>2019</v>
      </c>
      <c r="V107" s="6">
        <v>44196</v>
      </c>
      <c r="W107" s="2" t="s">
        <v>71</v>
      </c>
    </row>
    <row r="108" spans="1:23" x14ac:dyDescent="0.25">
      <c r="A108" s="2">
        <v>2019</v>
      </c>
      <c r="B108" s="2" t="s">
        <v>94</v>
      </c>
      <c r="C108" s="2" t="s">
        <v>61</v>
      </c>
      <c r="D108" s="2" t="s">
        <v>148</v>
      </c>
      <c r="E108" s="2" t="s">
        <v>63</v>
      </c>
      <c r="F108" s="2" t="s">
        <v>141</v>
      </c>
      <c r="G108" s="2" t="s">
        <v>64</v>
      </c>
      <c r="H108" s="2" t="s">
        <v>65</v>
      </c>
      <c r="I108" s="2" t="s">
        <v>66</v>
      </c>
      <c r="J108" s="2" t="s">
        <v>67</v>
      </c>
      <c r="K108" s="2" t="s">
        <v>65</v>
      </c>
      <c r="L108" s="2" t="s">
        <v>66</v>
      </c>
      <c r="M108" s="2" t="s">
        <v>68</v>
      </c>
      <c r="N108" s="2" t="s">
        <v>69</v>
      </c>
      <c r="O108" s="5" t="s">
        <v>109</v>
      </c>
      <c r="P108" s="5" t="s">
        <v>109</v>
      </c>
      <c r="Q108" s="7">
        <v>128</v>
      </c>
      <c r="R108" s="5" t="s">
        <v>109</v>
      </c>
      <c r="S108" s="5" t="s">
        <v>95</v>
      </c>
      <c r="T108" s="2" t="s">
        <v>70</v>
      </c>
      <c r="U108" s="2">
        <v>2019</v>
      </c>
      <c r="V108" s="6">
        <v>44196</v>
      </c>
      <c r="W108" s="2" t="s">
        <v>71</v>
      </c>
    </row>
    <row r="109" spans="1:23" x14ac:dyDescent="0.25">
      <c r="A109" s="2">
        <v>2019</v>
      </c>
      <c r="B109" s="2" t="s">
        <v>94</v>
      </c>
      <c r="C109" s="2" t="s">
        <v>61</v>
      </c>
      <c r="D109" s="2" t="s">
        <v>148</v>
      </c>
      <c r="E109" s="2" t="s">
        <v>63</v>
      </c>
      <c r="F109" s="2" t="s">
        <v>141</v>
      </c>
      <c r="G109" s="2" t="s">
        <v>64</v>
      </c>
      <c r="H109" s="2" t="s">
        <v>65</v>
      </c>
      <c r="I109" s="2" t="s">
        <v>66</v>
      </c>
      <c r="J109" s="2" t="s">
        <v>67</v>
      </c>
      <c r="K109" s="2" t="s">
        <v>65</v>
      </c>
      <c r="L109" s="2" t="s">
        <v>66</v>
      </c>
      <c r="M109" s="2" t="s">
        <v>68</v>
      </c>
      <c r="N109" s="2" t="s">
        <v>69</v>
      </c>
      <c r="O109" s="5" t="s">
        <v>109</v>
      </c>
      <c r="P109" s="5" t="s">
        <v>109</v>
      </c>
      <c r="Q109" s="7">
        <v>70</v>
      </c>
      <c r="R109" s="5" t="s">
        <v>109</v>
      </c>
      <c r="S109" s="5" t="s">
        <v>95</v>
      </c>
      <c r="T109" s="2" t="s">
        <v>70</v>
      </c>
      <c r="U109" s="2">
        <v>2019</v>
      </c>
      <c r="V109" s="6">
        <v>44196</v>
      </c>
      <c r="W109" s="2" t="s">
        <v>71</v>
      </c>
    </row>
    <row r="110" spans="1:23" x14ac:dyDescent="0.25">
      <c r="A110" s="2">
        <v>2019</v>
      </c>
      <c r="B110" s="2" t="s">
        <v>94</v>
      </c>
      <c r="C110" s="2" t="s">
        <v>61</v>
      </c>
      <c r="D110" s="2" t="s">
        <v>148</v>
      </c>
      <c r="E110" s="2" t="s">
        <v>63</v>
      </c>
      <c r="F110" s="2" t="s">
        <v>141</v>
      </c>
      <c r="G110" s="2" t="s">
        <v>64</v>
      </c>
      <c r="H110" s="2" t="s">
        <v>65</v>
      </c>
      <c r="I110" s="2" t="s">
        <v>66</v>
      </c>
      <c r="J110" s="2" t="s">
        <v>67</v>
      </c>
      <c r="K110" s="2" t="s">
        <v>65</v>
      </c>
      <c r="L110" s="2" t="s">
        <v>66</v>
      </c>
      <c r="M110" s="2" t="s">
        <v>68</v>
      </c>
      <c r="N110" s="2" t="s">
        <v>69</v>
      </c>
      <c r="O110" s="5" t="s">
        <v>109</v>
      </c>
      <c r="P110" s="5" t="s">
        <v>109</v>
      </c>
      <c r="Q110" s="7">
        <v>146</v>
      </c>
      <c r="R110" s="5" t="s">
        <v>109</v>
      </c>
      <c r="S110" s="5" t="s">
        <v>95</v>
      </c>
      <c r="T110" s="2" t="s">
        <v>70</v>
      </c>
      <c r="U110" s="2">
        <v>2019</v>
      </c>
      <c r="V110" s="6">
        <v>44196</v>
      </c>
      <c r="W110" s="2" t="s">
        <v>71</v>
      </c>
    </row>
    <row r="111" spans="1:23" x14ac:dyDescent="0.25">
      <c r="A111" s="2">
        <v>2019</v>
      </c>
      <c r="B111" s="2" t="s">
        <v>94</v>
      </c>
      <c r="C111" s="2" t="s">
        <v>61</v>
      </c>
      <c r="D111" s="2" t="s">
        <v>148</v>
      </c>
      <c r="E111" s="2" t="s">
        <v>63</v>
      </c>
      <c r="F111" s="2" t="s">
        <v>141</v>
      </c>
      <c r="G111" s="2" t="s">
        <v>64</v>
      </c>
      <c r="H111" s="2" t="s">
        <v>65</v>
      </c>
      <c r="I111" s="2" t="s">
        <v>66</v>
      </c>
      <c r="J111" s="2" t="s">
        <v>67</v>
      </c>
      <c r="K111" s="2" t="s">
        <v>65</v>
      </c>
      <c r="L111" s="2" t="s">
        <v>66</v>
      </c>
      <c r="M111" s="2" t="s">
        <v>68</v>
      </c>
      <c r="N111" s="2" t="s">
        <v>69</v>
      </c>
      <c r="O111" s="5" t="s">
        <v>109</v>
      </c>
      <c r="P111" s="5" t="s">
        <v>109</v>
      </c>
      <c r="Q111" s="7">
        <v>192</v>
      </c>
      <c r="R111" s="5" t="s">
        <v>109</v>
      </c>
      <c r="S111" s="5" t="s">
        <v>95</v>
      </c>
      <c r="T111" s="2" t="s">
        <v>70</v>
      </c>
      <c r="U111" s="2">
        <v>2019</v>
      </c>
      <c r="V111" s="6">
        <v>44196</v>
      </c>
      <c r="W111" s="2" t="s">
        <v>71</v>
      </c>
    </row>
    <row r="112" spans="1:23" x14ac:dyDescent="0.25">
      <c r="A112" s="2">
        <v>2019</v>
      </c>
      <c r="B112" s="2" t="s">
        <v>94</v>
      </c>
      <c r="C112" s="2" t="s">
        <v>61</v>
      </c>
      <c r="D112" s="2" t="s">
        <v>148</v>
      </c>
      <c r="E112" s="2" t="s">
        <v>63</v>
      </c>
      <c r="F112" s="2" t="s">
        <v>141</v>
      </c>
      <c r="G112" s="2" t="s">
        <v>64</v>
      </c>
      <c r="H112" s="2" t="s">
        <v>65</v>
      </c>
      <c r="I112" s="2" t="s">
        <v>66</v>
      </c>
      <c r="J112" s="2" t="s">
        <v>67</v>
      </c>
      <c r="K112" s="2" t="s">
        <v>65</v>
      </c>
      <c r="L112" s="2" t="s">
        <v>66</v>
      </c>
      <c r="M112" s="2" t="s">
        <v>68</v>
      </c>
      <c r="N112" s="2" t="s">
        <v>69</v>
      </c>
      <c r="O112" s="5" t="s">
        <v>110</v>
      </c>
      <c r="P112" s="5" t="s">
        <v>110</v>
      </c>
      <c r="Q112" s="7">
        <v>695</v>
      </c>
      <c r="R112" s="5" t="s">
        <v>110</v>
      </c>
      <c r="S112" s="5" t="s">
        <v>95</v>
      </c>
      <c r="T112" s="2" t="s">
        <v>70</v>
      </c>
      <c r="U112" s="2">
        <v>2019</v>
      </c>
      <c r="V112" s="6">
        <v>44196</v>
      </c>
      <c r="W112" s="2" t="s">
        <v>71</v>
      </c>
    </row>
    <row r="113" spans="1:23" x14ac:dyDescent="0.25">
      <c r="A113" s="2">
        <v>2019</v>
      </c>
      <c r="B113" s="2" t="s">
        <v>94</v>
      </c>
      <c r="C113" s="2" t="s">
        <v>61</v>
      </c>
      <c r="D113" s="2" t="s">
        <v>148</v>
      </c>
      <c r="E113" s="2" t="s">
        <v>63</v>
      </c>
      <c r="F113" s="2" t="s">
        <v>141</v>
      </c>
      <c r="G113" s="2" t="s">
        <v>64</v>
      </c>
      <c r="H113" s="2" t="s">
        <v>65</v>
      </c>
      <c r="I113" s="2" t="s">
        <v>66</v>
      </c>
      <c r="J113" s="2" t="s">
        <v>67</v>
      </c>
      <c r="K113" s="2" t="s">
        <v>65</v>
      </c>
      <c r="L113" s="2" t="s">
        <v>66</v>
      </c>
      <c r="M113" s="2" t="s">
        <v>68</v>
      </c>
      <c r="N113" s="2" t="s">
        <v>69</v>
      </c>
      <c r="O113" s="5" t="s">
        <v>110</v>
      </c>
      <c r="P113" s="5" t="s">
        <v>110</v>
      </c>
      <c r="Q113" s="7">
        <v>774</v>
      </c>
      <c r="R113" s="5" t="s">
        <v>110</v>
      </c>
      <c r="S113" s="5" t="s">
        <v>95</v>
      </c>
      <c r="T113" s="2" t="s">
        <v>70</v>
      </c>
      <c r="U113" s="2">
        <v>2019</v>
      </c>
      <c r="V113" s="6">
        <v>44196</v>
      </c>
      <c r="W113" s="2" t="s">
        <v>71</v>
      </c>
    </row>
    <row r="114" spans="1:23" x14ac:dyDescent="0.25">
      <c r="A114" s="2">
        <v>2019</v>
      </c>
      <c r="B114" s="2" t="s">
        <v>94</v>
      </c>
      <c r="C114" s="2" t="s">
        <v>61</v>
      </c>
      <c r="D114" s="2" t="s">
        <v>148</v>
      </c>
      <c r="E114" s="2" t="s">
        <v>63</v>
      </c>
      <c r="F114" s="2" t="s">
        <v>141</v>
      </c>
      <c r="G114" s="2" t="s">
        <v>64</v>
      </c>
      <c r="H114" s="2" t="s">
        <v>65</v>
      </c>
      <c r="I114" s="2" t="s">
        <v>66</v>
      </c>
      <c r="J114" s="2" t="s">
        <v>67</v>
      </c>
      <c r="K114" s="2" t="s">
        <v>65</v>
      </c>
      <c r="L114" s="2" t="s">
        <v>66</v>
      </c>
      <c r="M114" s="2" t="s">
        <v>68</v>
      </c>
      <c r="N114" s="2" t="s">
        <v>69</v>
      </c>
      <c r="O114" s="5" t="s">
        <v>110</v>
      </c>
      <c r="P114" s="5" t="s">
        <v>110</v>
      </c>
      <c r="Q114" s="7">
        <v>844</v>
      </c>
      <c r="R114" s="5" t="s">
        <v>110</v>
      </c>
      <c r="S114" s="5" t="s">
        <v>95</v>
      </c>
      <c r="T114" s="2" t="s">
        <v>70</v>
      </c>
      <c r="U114" s="2">
        <v>2019</v>
      </c>
      <c r="V114" s="6">
        <v>44196</v>
      </c>
      <c r="W114" s="2" t="s">
        <v>71</v>
      </c>
    </row>
    <row r="115" spans="1:23" x14ac:dyDescent="0.25">
      <c r="A115" s="2">
        <v>2019</v>
      </c>
      <c r="B115" s="2" t="s">
        <v>94</v>
      </c>
      <c r="C115" s="2" t="s">
        <v>61</v>
      </c>
      <c r="D115" s="2" t="s">
        <v>148</v>
      </c>
      <c r="E115" s="2" t="s">
        <v>63</v>
      </c>
      <c r="F115" s="2" t="s">
        <v>141</v>
      </c>
      <c r="G115" s="2" t="s">
        <v>64</v>
      </c>
      <c r="H115" s="2" t="s">
        <v>65</v>
      </c>
      <c r="I115" s="2" t="s">
        <v>66</v>
      </c>
      <c r="J115" s="2" t="s">
        <v>67</v>
      </c>
      <c r="K115" s="2" t="s">
        <v>65</v>
      </c>
      <c r="L115" s="2" t="s">
        <v>66</v>
      </c>
      <c r="M115" s="2" t="s">
        <v>68</v>
      </c>
      <c r="N115" s="2" t="s">
        <v>69</v>
      </c>
      <c r="O115" s="5" t="s">
        <v>110</v>
      </c>
      <c r="P115" s="5" t="s">
        <v>110</v>
      </c>
      <c r="Q115" s="7">
        <v>844</v>
      </c>
      <c r="R115" s="5" t="s">
        <v>110</v>
      </c>
      <c r="S115" s="5" t="s">
        <v>95</v>
      </c>
      <c r="T115" s="2" t="s">
        <v>70</v>
      </c>
      <c r="U115" s="2">
        <v>2019</v>
      </c>
      <c r="V115" s="6">
        <v>44196</v>
      </c>
      <c r="W115" s="2" t="s">
        <v>71</v>
      </c>
    </row>
    <row r="116" spans="1:23" x14ac:dyDescent="0.25">
      <c r="A116" s="2">
        <v>2019</v>
      </c>
      <c r="B116" s="2" t="s">
        <v>94</v>
      </c>
      <c r="C116" s="2" t="s">
        <v>61</v>
      </c>
      <c r="D116" s="2" t="s">
        <v>72</v>
      </c>
      <c r="E116" s="2" t="s">
        <v>63</v>
      </c>
      <c r="F116" s="2" t="s">
        <v>85</v>
      </c>
      <c r="G116" s="2" t="s">
        <v>64</v>
      </c>
      <c r="H116" s="2" t="s">
        <v>65</v>
      </c>
      <c r="I116" s="2" t="s">
        <v>66</v>
      </c>
      <c r="J116" s="2" t="s">
        <v>67</v>
      </c>
      <c r="K116" s="2" t="s">
        <v>65</v>
      </c>
      <c r="L116" s="2" t="s">
        <v>66</v>
      </c>
      <c r="M116" s="2" t="s">
        <v>68</v>
      </c>
      <c r="N116" s="2" t="s">
        <v>69</v>
      </c>
      <c r="O116" s="5" t="s">
        <v>110</v>
      </c>
      <c r="P116" s="5" t="s">
        <v>110</v>
      </c>
      <c r="Q116" s="7">
        <v>512</v>
      </c>
      <c r="R116" s="5" t="s">
        <v>110</v>
      </c>
      <c r="S116" s="5" t="s">
        <v>95</v>
      </c>
      <c r="T116" s="2" t="s">
        <v>70</v>
      </c>
      <c r="U116" s="2">
        <v>2019</v>
      </c>
      <c r="V116" s="6">
        <v>44196</v>
      </c>
      <c r="W116" s="2" t="s">
        <v>73</v>
      </c>
    </row>
    <row r="117" spans="1:23" x14ac:dyDescent="0.25">
      <c r="A117" s="2">
        <v>2019</v>
      </c>
      <c r="B117" s="2" t="s">
        <v>94</v>
      </c>
      <c r="C117" s="2" t="s">
        <v>61</v>
      </c>
      <c r="D117" s="2" t="s">
        <v>72</v>
      </c>
      <c r="E117" s="2" t="s">
        <v>63</v>
      </c>
      <c r="F117" s="2" t="s">
        <v>85</v>
      </c>
      <c r="G117" s="2" t="s">
        <v>64</v>
      </c>
      <c r="H117" s="2" t="s">
        <v>65</v>
      </c>
      <c r="I117" s="2" t="s">
        <v>66</v>
      </c>
      <c r="J117" s="2" t="s">
        <v>67</v>
      </c>
      <c r="K117" s="2" t="s">
        <v>65</v>
      </c>
      <c r="L117" s="2" t="s">
        <v>66</v>
      </c>
      <c r="M117" s="2" t="s">
        <v>68</v>
      </c>
      <c r="N117" s="2" t="s">
        <v>69</v>
      </c>
      <c r="O117" s="5" t="s">
        <v>110</v>
      </c>
      <c r="P117" s="5" t="s">
        <v>110</v>
      </c>
      <c r="Q117" s="7">
        <v>273</v>
      </c>
      <c r="R117" s="5" t="s">
        <v>110</v>
      </c>
      <c r="S117" s="5" t="s">
        <v>95</v>
      </c>
      <c r="T117" s="2" t="s">
        <v>70</v>
      </c>
      <c r="U117" s="2">
        <v>2019</v>
      </c>
      <c r="V117" s="6">
        <v>44196</v>
      </c>
      <c r="W117" s="2" t="s">
        <v>73</v>
      </c>
    </row>
    <row r="118" spans="1:23" x14ac:dyDescent="0.25">
      <c r="A118" s="2">
        <v>2019</v>
      </c>
      <c r="B118" s="2" t="s">
        <v>94</v>
      </c>
      <c r="C118" s="2" t="s">
        <v>61</v>
      </c>
      <c r="D118" s="2" t="s">
        <v>79</v>
      </c>
      <c r="E118" s="2" t="s">
        <v>63</v>
      </c>
      <c r="F118" s="2" t="s">
        <v>80</v>
      </c>
      <c r="G118" s="2" t="s">
        <v>64</v>
      </c>
      <c r="H118" s="2" t="s">
        <v>65</v>
      </c>
      <c r="I118" s="2" t="s">
        <v>66</v>
      </c>
      <c r="J118" s="2" t="s">
        <v>67</v>
      </c>
      <c r="K118" s="2" t="s">
        <v>65</v>
      </c>
      <c r="L118" s="2" t="s">
        <v>66</v>
      </c>
      <c r="M118" s="2" t="s">
        <v>68</v>
      </c>
      <c r="N118" s="2" t="s">
        <v>69</v>
      </c>
      <c r="O118" s="5" t="s">
        <v>110</v>
      </c>
      <c r="P118" s="5" t="s">
        <v>110</v>
      </c>
      <c r="Q118" s="7">
        <v>460</v>
      </c>
      <c r="R118" s="5" t="s">
        <v>110</v>
      </c>
      <c r="S118" s="5" t="s">
        <v>95</v>
      </c>
      <c r="T118" s="2" t="s">
        <v>70</v>
      </c>
      <c r="U118" s="2">
        <v>2019</v>
      </c>
      <c r="V118" s="6">
        <v>44196</v>
      </c>
      <c r="W118" s="2" t="s">
        <v>84</v>
      </c>
    </row>
    <row r="119" spans="1:23" x14ac:dyDescent="0.25">
      <c r="A119" s="2">
        <v>2019</v>
      </c>
      <c r="B119" s="2" t="s">
        <v>94</v>
      </c>
      <c r="C119" s="2" t="s">
        <v>61</v>
      </c>
      <c r="D119" s="2" t="s">
        <v>79</v>
      </c>
      <c r="E119" s="2" t="s">
        <v>63</v>
      </c>
      <c r="F119" s="2" t="s">
        <v>80</v>
      </c>
      <c r="G119" s="2" t="s">
        <v>64</v>
      </c>
      <c r="H119" s="2" t="s">
        <v>65</v>
      </c>
      <c r="I119" s="2" t="s">
        <v>66</v>
      </c>
      <c r="J119" s="2" t="s">
        <v>67</v>
      </c>
      <c r="K119" s="2" t="s">
        <v>65</v>
      </c>
      <c r="L119" s="2" t="s">
        <v>66</v>
      </c>
      <c r="M119" s="2" t="s">
        <v>68</v>
      </c>
      <c r="N119" s="2" t="s">
        <v>69</v>
      </c>
      <c r="O119" s="5" t="s">
        <v>110</v>
      </c>
      <c r="P119" s="5" t="s">
        <v>110</v>
      </c>
      <c r="Q119" s="7">
        <v>1287</v>
      </c>
      <c r="R119" s="5" t="s">
        <v>110</v>
      </c>
      <c r="S119" s="5" t="s">
        <v>95</v>
      </c>
      <c r="T119" s="2" t="s">
        <v>70</v>
      </c>
      <c r="U119" s="2">
        <v>2019</v>
      </c>
      <c r="V119" s="6">
        <v>44196</v>
      </c>
      <c r="W119" s="2" t="s">
        <v>84</v>
      </c>
    </row>
    <row r="120" spans="1:23" x14ac:dyDescent="0.25">
      <c r="A120" s="2">
        <v>2019</v>
      </c>
      <c r="B120" s="2" t="s">
        <v>94</v>
      </c>
      <c r="C120" s="2" t="s">
        <v>61</v>
      </c>
      <c r="D120" s="2" t="s">
        <v>79</v>
      </c>
      <c r="E120" s="2" t="s">
        <v>63</v>
      </c>
      <c r="F120" s="2" t="s">
        <v>80</v>
      </c>
      <c r="G120" s="2" t="s">
        <v>64</v>
      </c>
      <c r="H120" s="2" t="s">
        <v>65</v>
      </c>
      <c r="I120" s="2" t="s">
        <v>66</v>
      </c>
      <c r="J120" s="2" t="s">
        <v>67</v>
      </c>
      <c r="K120" s="2" t="s">
        <v>65</v>
      </c>
      <c r="L120" s="2" t="s">
        <v>66</v>
      </c>
      <c r="M120" s="2" t="s">
        <v>68</v>
      </c>
      <c r="N120" s="2" t="s">
        <v>69</v>
      </c>
      <c r="O120" s="5" t="s">
        <v>110</v>
      </c>
      <c r="P120" s="5" t="s">
        <v>110</v>
      </c>
      <c r="Q120" s="7">
        <v>1430</v>
      </c>
      <c r="R120" s="5" t="s">
        <v>110</v>
      </c>
      <c r="S120" s="5" t="s">
        <v>95</v>
      </c>
      <c r="T120" s="2" t="s">
        <v>70</v>
      </c>
      <c r="U120" s="2">
        <v>2019</v>
      </c>
      <c r="V120" s="6">
        <v>44196</v>
      </c>
      <c r="W120" s="2" t="s">
        <v>84</v>
      </c>
    </row>
    <row r="121" spans="1:23" x14ac:dyDescent="0.25">
      <c r="A121" s="2">
        <v>2019</v>
      </c>
      <c r="B121" s="2" t="s">
        <v>94</v>
      </c>
      <c r="C121" s="2" t="s">
        <v>61</v>
      </c>
      <c r="D121" s="2" t="s">
        <v>79</v>
      </c>
      <c r="E121" s="2" t="s">
        <v>63</v>
      </c>
      <c r="F121" s="2" t="s">
        <v>80</v>
      </c>
      <c r="G121" s="2" t="s">
        <v>64</v>
      </c>
      <c r="H121" s="2" t="s">
        <v>65</v>
      </c>
      <c r="I121" s="2" t="s">
        <v>66</v>
      </c>
      <c r="J121" s="2" t="s">
        <v>67</v>
      </c>
      <c r="K121" s="2" t="s">
        <v>65</v>
      </c>
      <c r="L121" s="2" t="s">
        <v>66</v>
      </c>
      <c r="M121" s="2" t="s">
        <v>68</v>
      </c>
      <c r="N121" s="2" t="s">
        <v>69</v>
      </c>
      <c r="O121" s="5" t="s">
        <v>110</v>
      </c>
      <c r="P121" s="5" t="s">
        <v>110</v>
      </c>
      <c r="Q121" s="7">
        <v>725</v>
      </c>
      <c r="R121" s="5" t="s">
        <v>110</v>
      </c>
      <c r="S121" s="5" t="s">
        <v>95</v>
      </c>
      <c r="T121" s="2" t="s">
        <v>70</v>
      </c>
      <c r="U121" s="2">
        <v>2019</v>
      </c>
      <c r="V121" s="6">
        <v>44196</v>
      </c>
      <c r="W121" s="2" t="s">
        <v>84</v>
      </c>
    </row>
    <row r="122" spans="1:23" x14ac:dyDescent="0.25">
      <c r="A122" s="2">
        <v>2019</v>
      </c>
      <c r="B122" s="2" t="s">
        <v>94</v>
      </c>
      <c r="C122" s="2" t="s">
        <v>61</v>
      </c>
      <c r="D122" s="2" t="s">
        <v>79</v>
      </c>
      <c r="E122" s="2" t="s">
        <v>63</v>
      </c>
      <c r="F122" s="2" t="s">
        <v>80</v>
      </c>
      <c r="G122" s="2" t="s">
        <v>64</v>
      </c>
      <c r="H122" s="2" t="s">
        <v>65</v>
      </c>
      <c r="I122" s="2" t="s">
        <v>66</v>
      </c>
      <c r="J122" s="2" t="s">
        <v>67</v>
      </c>
      <c r="K122" s="2" t="s">
        <v>65</v>
      </c>
      <c r="L122" s="2" t="s">
        <v>66</v>
      </c>
      <c r="M122" s="2" t="s">
        <v>68</v>
      </c>
      <c r="N122" s="2" t="s">
        <v>69</v>
      </c>
      <c r="O122" s="5" t="s">
        <v>110</v>
      </c>
      <c r="P122" s="5" t="s">
        <v>110</v>
      </c>
      <c r="Q122" s="7">
        <v>725</v>
      </c>
      <c r="R122" s="5" t="s">
        <v>110</v>
      </c>
      <c r="S122" s="5" t="s">
        <v>95</v>
      </c>
      <c r="T122" s="2" t="s">
        <v>70</v>
      </c>
      <c r="U122" s="2">
        <v>2019</v>
      </c>
      <c r="V122" s="6">
        <v>44196</v>
      </c>
      <c r="W122" s="2" t="s">
        <v>84</v>
      </c>
    </row>
    <row r="123" spans="1:23" x14ac:dyDescent="0.25">
      <c r="A123" s="2">
        <v>2019</v>
      </c>
      <c r="B123" s="2" t="s">
        <v>94</v>
      </c>
      <c r="C123" s="2" t="s">
        <v>61</v>
      </c>
      <c r="D123" s="2" t="s">
        <v>79</v>
      </c>
      <c r="E123" s="2" t="s">
        <v>63</v>
      </c>
      <c r="F123" s="2" t="s">
        <v>80</v>
      </c>
      <c r="G123" s="2" t="s">
        <v>64</v>
      </c>
      <c r="H123" s="2" t="s">
        <v>65</v>
      </c>
      <c r="I123" s="2" t="s">
        <v>66</v>
      </c>
      <c r="J123" s="2" t="s">
        <v>67</v>
      </c>
      <c r="K123" s="2" t="s">
        <v>65</v>
      </c>
      <c r="L123" s="2" t="s">
        <v>66</v>
      </c>
      <c r="M123" s="2" t="s">
        <v>68</v>
      </c>
      <c r="N123" s="2" t="s">
        <v>69</v>
      </c>
      <c r="O123" s="5" t="s">
        <v>110</v>
      </c>
      <c r="P123" s="5" t="s">
        <v>110</v>
      </c>
      <c r="Q123" s="7">
        <v>652.5</v>
      </c>
      <c r="R123" s="5" t="s">
        <v>110</v>
      </c>
      <c r="S123" s="5" t="s">
        <v>95</v>
      </c>
      <c r="T123" s="2" t="s">
        <v>70</v>
      </c>
      <c r="U123" s="2">
        <v>2019</v>
      </c>
      <c r="V123" s="6">
        <v>44196</v>
      </c>
      <c r="W123" s="2" t="s">
        <v>84</v>
      </c>
    </row>
    <row r="124" spans="1:23" x14ac:dyDescent="0.25">
      <c r="A124" s="2">
        <v>2019</v>
      </c>
      <c r="B124" s="2" t="s">
        <v>94</v>
      </c>
      <c r="C124" s="2" t="s">
        <v>61</v>
      </c>
      <c r="D124" s="2" t="s">
        <v>79</v>
      </c>
      <c r="E124" s="2" t="s">
        <v>63</v>
      </c>
      <c r="F124" s="2" t="s">
        <v>80</v>
      </c>
      <c r="G124" s="2" t="s">
        <v>64</v>
      </c>
      <c r="H124" s="2" t="s">
        <v>65</v>
      </c>
      <c r="I124" s="2" t="s">
        <v>66</v>
      </c>
      <c r="J124" s="2" t="s">
        <v>67</v>
      </c>
      <c r="K124" s="2" t="s">
        <v>65</v>
      </c>
      <c r="L124" s="2" t="s">
        <v>66</v>
      </c>
      <c r="M124" s="2" t="s">
        <v>68</v>
      </c>
      <c r="N124" s="2" t="s">
        <v>69</v>
      </c>
      <c r="O124" s="5" t="s">
        <v>110</v>
      </c>
      <c r="P124" s="5" t="s">
        <v>110</v>
      </c>
      <c r="Q124" s="7">
        <v>652.5</v>
      </c>
      <c r="R124" s="5" t="s">
        <v>110</v>
      </c>
      <c r="S124" s="5" t="s">
        <v>95</v>
      </c>
      <c r="T124" s="2" t="s">
        <v>70</v>
      </c>
      <c r="U124" s="2">
        <v>2019</v>
      </c>
      <c r="V124" s="6">
        <v>44196</v>
      </c>
      <c r="W124" s="2" t="s">
        <v>84</v>
      </c>
    </row>
    <row r="125" spans="1:23" x14ac:dyDescent="0.25">
      <c r="A125" s="2">
        <v>2019</v>
      </c>
      <c r="B125" s="2" t="s">
        <v>94</v>
      </c>
      <c r="C125" s="2" t="s">
        <v>61</v>
      </c>
      <c r="D125" s="2" t="s">
        <v>79</v>
      </c>
      <c r="E125" s="2" t="s">
        <v>63</v>
      </c>
      <c r="F125" s="2" t="s">
        <v>80</v>
      </c>
      <c r="G125" s="2" t="s">
        <v>64</v>
      </c>
      <c r="H125" s="2" t="s">
        <v>65</v>
      </c>
      <c r="I125" s="2" t="s">
        <v>66</v>
      </c>
      <c r="J125" s="2" t="s">
        <v>67</v>
      </c>
      <c r="K125" s="2" t="s">
        <v>65</v>
      </c>
      <c r="L125" s="2" t="s">
        <v>66</v>
      </c>
      <c r="M125" s="2" t="s">
        <v>68</v>
      </c>
      <c r="N125" s="2" t="s">
        <v>69</v>
      </c>
      <c r="O125" s="5" t="s">
        <v>111</v>
      </c>
      <c r="P125" s="5" t="s">
        <v>111</v>
      </c>
      <c r="Q125" s="7">
        <v>75</v>
      </c>
      <c r="R125" s="5" t="s">
        <v>111</v>
      </c>
      <c r="S125" s="5" t="s">
        <v>95</v>
      </c>
      <c r="T125" s="2" t="s">
        <v>70</v>
      </c>
      <c r="U125" s="2">
        <v>2019</v>
      </c>
      <c r="V125" s="6">
        <v>44196</v>
      </c>
      <c r="W125" s="2" t="s">
        <v>84</v>
      </c>
    </row>
    <row r="126" spans="1:23" x14ac:dyDescent="0.25">
      <c r="A126" s="2">
        <v>2019</v>
      </c>
      <c r="B126" s="2" t="s">
        <v>94</v>
      </c>
      <c r="C126" s="2" t="s">
        <v>61</v>
      </c>
      <c r="D126" s="2" t="s">
        <v>79</v>
      </c>
      <c r="E126" s="2" t="s">
        <v>63</v>
      </c>
      <c r="F126" s="2" t="s">
        <v>80</v>
      </c>
      <c r="G126" s="2" t="s">
        <v>64</v>
      </c>
      <c r="H126" s="2" t="s">
        <v>65</v>
      </c>
      <c r="I126" s="2" t="s">
        <v>66</v>
      </c>
      <c r="J126" s="2" t="s">
        <v>67</v>
      </c>
      <c r="K126" s="2" t="s">
        <v>65</v>
      </c>
      <c r="L126" s="2" t="s">
        <v>66</v>
      </c>
      <c r="M126" s="2" t="s">
        <v>68</v>
      </c>
      <c r="N126" s="2" t="s">
        <v>69</v>
      </c>
      <c r="O126" s="5" t="s">
        <v>111</v>
      </c>
      <c r="P126" s="5" t="s">
        <v>111</v>
      </c>
      <c r="Q126" s="7">
        <v>128</v>
      </c>
      <c r="R126" s="5" t="s">
        <v>111</v>
      </c>
      <c r="S126" s="5" t="s">
        <v>95</v>
      </c>
      <c r="T126" s="2" t="s">
        <v>70</v>
      </c>
      <c r="U126" s="2">
        <v>2019</v>
      </c>
      <c r="V126" s="6">
        <v>44196</v>
      </c>
      <c r="W126" s="2" t="s">
        <v>84</v>
      </c>
    </row>
    <row r="127" spans="1:23" x14ac:dyDescent="0.25">
      <c r="A127" s="2">
        <v>2019</v>
      </c>
      <c r="B127" s="2" t="s">
        <v>94</v>
      </c>
      <c r="C127" s="2" t="s">
        <v>61</v>
      </c>
      <c r="D127" s="2" t="s">
        <v>79</v>
      </c>
      <c r="E127" s="2" t="s">
        <v>63</v>
      </c>
      <c r="F127" s="2" t="s">
        <v>80</v>
      </c>
      <c r="G127" s="2" t="s">
        <v>64</v>
      </c>
      <c r="H127" s="2" t="s">
        <v>65</v>
      </c>
      <c r="I127" s="2" t="s">
        <v>66</v>
      </c>
      <c r="J127" s="2" t="s">
        <v>67</v>
      </c>
      <c r="K127" s="2" t="s">
        <v>65</v>
      </c>
      <c r="L127" s="2" t="s">
        <v>66</v>
      </c>
      <c r="M127" s="2" t="s">
        <v>68</v>
      </c>
      <c r="N127" s="2" t="s">
        <v>69</v>
      </c>
      <c r="O127" s="5" t="s">
        <v>111</v>
      </c>
      <c r="P127" s="5" t="s">
        <v>111</v>
      </c>
      <c r="Q127" s="7">
        <v>562</v>
      </c>
      <c r="R127" s="5" t="s">
        <v>111</v>
      </c>
      <c r="S127" s="5" t="s">
        <v>95</v>
      </c>
      <c r="T127" s="2" t="s">
        <v>70</v>
      </c>
      <c r="U127" s="2">
        <v>2019</v>
      </c>
      <c r="V127" s="6">
        <v>44196</v>
      </c>
      <c r="W127" s="2" t="s">
        <v>84</v>
      </c>
    </row>
    <row r="128" spans="1:23" x14ac:dyDescent="0.25">
      <c r="A128" s="2">
        <v>2019</v>
      </c>
      <c r="B128" s="2" t="s">
        <v>94</v>
      </c>
      <c r="C128" s="2" t="s">
        <v>61</v>
      </c>
      <c r="D128" s="2" t="s">
        <v>79</v>
      </c>
      <c r="E128" s="2" t="s">
        <v>63</v>
      </c>
      <c r="F128" s="2" t="s">
        <v>80</v>
      </c>
      <c r="G128" s="2" t="s">
        <v>64</v>
      </c>
      <c r="H128" s="2" t="s">
        <v>65</v>
      </c>
      <c r="I128" s="2" t="s">
        <v>66</v>
      </c>
      <c r="J128" s="2" t="s">
        <v>67</v>
      </c>
      <c r="K128" s="2" t="s">
        <v>65</v>
      </c>
      <c r="L128" s="2" t="s">
        <v>66</v>
      </c>
      <c r="M128" s="2" t="s">
        <v>68</v>
      </c>
      <c r="N128" s="2" t="s">
        <v>69</v>
      </c>
      <c r="O128" s="5" t="s">
        <v>111</v>
      </c>
      <c r="P128" s="5" t="s">
        <v>111</v>
      </c>
      <c r="Q128" s="7">
        <v>212</v>
      </c>
      <c r="R128" s="5" t="s">
        <v>111</v>
      </c>
      <c r="S128" s="5" t="s">
        <v>95</v>
      </c>
      <c r="T128" s="2" t="s">
        <v>70</v>
      </c>
      <c r="U128" s="2">
        <v>2019</v>
      </c>
      <c r="V128" s="6">
        <v>44196</v>
      </c>
      <c r="W128" s="2" t="s">
        <v>84</v>
      </c>
    </row>
    <row r="129" spans="1:23" x14ac:dyDescent="0.25">
      <c r="A129" s="2">
        <v>2019</v>
      </c>
      <c r="B129" s="2" t="s">
        <v>94</v>
      </c>
      <c r="C129" s="2" t="s">
        <v>61</v>
      </c>
      <c r="D129" s="2" t="s">
        <v>76</v>
      </c>
      <c r="E129" s="2" t="s">
        <v>63</v>
      </c>
      <c r="F129" s="2" t="s">
        <v>77</v>
      </c>
      <c r="G129" s="2" t="s">
        <v>64</v>
      </c>
      <c r="H129" s="2" t="s">
        <v>65</v>
      </c>
      <c r="I129" s="2" t="s">
        <v>66</v>
      </c>
      <c r="J129" s="2" t="s">
        <v>67</v>
      </c>
      <c r="K129" s="2" t="s">
        <v>65</v>
      </c>
      <c r="L129" s="2" t="s">
        <v>66</v>
      </c>
      <c r="M129" s="2" t="s">
        <v>68</v>
      </c>
      <c r="N129" s="2" t="s">
        <v>69</v>
      </c>
      <c r="O129" s="5" t="s">
        <v>111</v>
      </c>
      <c r="P129" s="5" t="s">
        <v>111</v>
      </c>
      <c r="Q129" s="7">
        <v>400</v>
      </c>
      <c r="R129" s="5" t="s">
        <v>111</v>
      </c>
      <c r="S129" s="5" t="s">
        <v>95</v>
      </c>
      <c r="T129" s="2" t="s">
        <v>70</v>
      </c>
      <c r="U129" s="2">
        <v>2019</v>
      </c>
      <c r="V129" s="6">
        <v>44196</v>
      </c>
      <c r="W129" s="2" t="s">
        <v>159</v>
      </c>
    </row>
    <row r="130" spans="1:23" x14ac:dyDescent="0.25">
      <c r="A130" s="2">
        <v>2019</v>
      </c>
      <c r="B130" s="2" t="s">
        <v>94</v>
      </c>
      <c r="C130" s="2" t="s">
        <v>61</v>
      </c>
      <c r="D130" s="2" t="s">
        <v>76</v>
      </c>
      <c r="E130" s="2" t="s">
        <v>63</v>
      </c>
      <c r="F130" s="2" t="s">
        <v>77</v>
      </c>
      <c r="G130" s="2" t="s">
        <v>64</v>
      </c>
      <c r="H130" s="2" t="s">
        <v>65</v>
      </c>
      <c r="I130" s="2" t="s">
        <v>66</v>
      </c>
      <c r="J130" s="2" t="s">
        <v>67</v>
      </c>
      <c r="K130" s="2" t="s">
        <v>65</v>
      </c>
      <c r="L130" s="2" t="s">
        <v>66</v>
      </c>
      <c r="M130" s="2" t="s">
        <v>68</v>
      </c>
      <c r="N130" s="2" t="s">
        <v>69</v>
      </c>
      <c r="O130" s="5" t="s">
        <v>112</v>
      </c>
      <c r="P130" s="5" t="s">
        <v>112</v>
      </c>
      <c r="Q130" s="7">
        <v>486</v>
      </c>
      <c r="R130" s="5" t="s">
        <v>112</v>
      </c>
      <c r="S130" s="5" t="s">
        <v>95</v>
      </c>
      <c r="T130" s="2" t="s">
        <v>70</v>
      </c>
      <c r="U130" s="2">
        <v>2019</v>
      </c>
      <c r="V130" s="6">
        <v>44196</v>
      </c>
      <c r="W130" s="2" t="s">
        <v>159</v>
      </c>
    </row>
    <row r="131" spans="1:23" x14ac:dyDescent="0.25">
      <c r="A131" s="2">
        <v>2019</v>
      </c>
      <c r="B131" s="2" t="s">
        <v>94</v>
      </c>
      <c r="C131" s="2" t="s">
        <v>61</v>
      </c>
      <c r="D131" s="2" t="s">
        <v>76</v>
      </c>
      <c r="E131" s="2" t="s">
        <v>63</v>
      </c>
      <c r="F131" s="2" t="s">
        <v>77</v>
      </c>
      <c r="G131" s="2" t="s">
        <v>64</v>
      </c>
      <c r="H131" s="2" t="s">
        <v>65</v>
      </c>
      <c r="I131" s="2" t="s">
        <v>66</v>
      </c>
      <c r="J131" s="2" t="s">
        <v>67</v>
      </c>
      <c r="K131" s="2" t="s">
        <v>65</v>
      </c>
      <c r="L131" s="2" t="s">
        <v>66</v>
      </c>
      <c r="M131" s="2" t="s">
        <v>68</v>
      </c>
      <c r="N131" s="2" t="s">
        <v>69</v>
      </c>
      <c r="O131" s="5" t="s">
        <v>112</v>
      </c>
      <c r="P131" s="5" t="s">
        <v>112</v>
      </c>
      <c r="Q131" s="7">
        <v>807</v>
      </c>
      <c r="R131" s="5" t="s">
        <v>112</v>
      </c>
      <c r="S131" s="5" t="s">
        <v>95</v>
      </c>
      <c r="T131" s="2" t="s">
        <v>70</v>
      </c>
      <c r="U131" s="2">
        <v>2019</v>
      </c>
      <c r="V131" s="6">
        <v>44196</v>
      </c>
      <c r="W131" s="2" t="s">
        <v>159</v>
      </c>
    </row>
    <row r="132" spans="1:23" x14ac:dyDescent="0.25">
      <c r="A132" s="2">
        <v>2019</v>
      </c>
      <c r="B132" s="2" t="s">
        <v>94</v>
      </c>
      <c r="C132" s="2" t="s">
        <v>61</v>
      </c>
      <c r="D132" s="2" t="s">
        <v>76</v>
      </c>
      <c r="E132" s="2" t="s">
        <v>63</v>
      </c>
      <c r="F132" s="2" t="s">
        <v>77</v>
      </c>
      <c r="G132" s="2" t="s">
        <v>64</v>
      </c>
      <c r="H132" s="2" t="s">
        <v>65</v>
      </c>
      <c r="I132" s="2" t="s">
        <v>66</v>
      </c>
      <c r="J132" s="2" t="s">
        <v>67</v>
      </c>
      <c r="K132" s="2" t="s">
        <v>65</v>
      </c>
      <c r="L132" s="2" t="s">
        <v>66</v>
      </c>
      <c r="M132" s="2" t="s">
        <v>68</v>
      </c>
      <c r="N132" s="2" t="s">
        <v>69</v>
      </c>
      <c r="O132" s="5" t="s">
        <v>112</v>
      </c>
      <c r="P132" s="5" t="s">
        <v>112</v>
      </c>
      <c r="Q132" s="7">
        <v>809</v>
      </c>
      <c r="R132" s="5" t="s">
        <v>112</v>
      </c>
      <c r="S132" s="5" t="s">
        <v>95</v>
      </c>
      <c r="T132" s="2" t="s">
        <v>70</v>
      </c>
      <c r="U132" s="2">
        <v>2019</v>
      </c>
      <c r="V132" s="6">
        <v>44196</v>
      </c>
      <c r="W132" s="2" t="s">
        <v>159</v>
      </c>
    </row>
    <row r="133" spans="1:23" x14ac:dyDescent="0.25">
      <c r="A133" s="2">
        <v>2019</v>
      </c>
      <c r="B133" s="2" t="s">
        <v>94</v>
      </c>
      <c r="C133" s="2" t="s">
        <v>61</v>
      </c>
      <c r="D133" s="2" t="s">
        <v>76</v>
      </c>
      <c r="E133" s="2" t="s">
        <v>63</v>
      </c>
      <c r="F133" s="2" t="s">
        <v>77</v>
      </c>
      <c r="G133" s="2" t="s">
        <v>64</v>
      </c>
      <c r="H133" s="2" t="s">
        <v>65</v>
      </c>
      <c r="I133" s="2" t="s">
        <v>66</v>
      </c>
      <c r="J133" s="2" t="s">
        <v>67</v>
      </c>
      <c r="K133" s="2" t="s">
        <v>65</v>
      </c>
      <c r="L133" s="2" t="s">
        <v>66</v>
      </c>
      <c r="M133" s="2" t="s">
        <v>68</v>
      </c>
      <c r="N133" s="2" t="s">
        <v>69</v>
      </c>
      <c r="O133" s="5" t="s">
        <v>112</v>
      </c>
      <c r="P133" s="5" t="s">
        <v>112</v>
      </c>
      <c r="Q133" s="7">
        <v>844</v>
      </c>
      <c r="R133" s="5" t="s">
        <v>112</v>
      </c>
      <c r="S133" s="5" t="s">
        <v>95</v>
      </c>
      <c r="T133" s="2" t="s">
        <v>70</v>
      </c>
      <c r="U133" s="2">
        <v>2019</v>
      </c>
      <c r="V133" s="6">
        <v>44196</v>
      </c>
      <c r="W133" s="2" t="s">
        <v>159</v>
      </c>
    </row>
    <row r="134" spans="1:23" x14ac:dyDescent="0.25">
      <c r="A134" s="2">
        <v>2019</v>
      </c>
      <c r="B134" s="2" t="s">
        <v>94</v>
      </c>
      <c r="C134" s="2" t="s">
        <v>61</v>
      </c>
      <c r="D134" s="2" t="s">
        <v>76</v>
      </c>
      <c r="E134" s="2" t="s">
        <v>63</v>
      </c>
      <c r="F134" s="2" t="s">
        <v>77</v>
      </c>
      <c r="G134" s="2" t="s">
        <v>64</v>
      </c>
      <c r="H134" s="2" t="s">
        <v>65</v>
      </c>
      <c r="I134" s="2" t="s">
        <v>66</v>
      </c>
      <c r="J134" s="2" t="s">
        <v>67</v>
      </c>
      <c r="K134" s="2" t="s">
        <v>65</v>
      </c>
      <c r="L134" s="2" t="s">
        <v>66</v>
      </c>
      <c r="M134" s="2" t="s">
        <v>68</v>
      </c>
      <c r="N134" s="2" t="s">
        <v>69</v>
      </c>
      <c r="O134" s="5" t="s">
        <v>113</v>
      </c>
      <c r="P134" s="5" t="s">
        <v>113</v>
      </c>
      <c r="Q134" s="7">
        <v>1500</v>
      </c>
      <c r="R134" s="5" t="s">
        <v>113</v>
      </c>
      <c r="S134" s="5" t="s">
        <v>95</v>
      </c>
      <c r="T134" s="2" t="s">
        <v>70</v>
      </c>
      <c r="U134" s="2">
        <v>2019</v>
      </c>
      <c r="V134" s="6">
        <v>44196</v>
      </c>
      <c r="W134" s="2" t="s">
        <v>159</v>
      </c>
    </row>
    <row r="135" spans="1:23" x14ac:dyDescent="0.25">
      <c r="A135" s="2">
        <v>2019</v>
      </c>
      <c r="B135" s="2" t="s">
        <v>94</v>
      </c>
      <c r="C135" s="2" t="s">
        <v>61</v>
      </c>
      <c r="D135" s="2" t="s">
        <v>74</v>
      </c>
      <c r="E135" s="2" t="s">
        <v>63</v>
      </c>
      <c r="F135" s="2" t="s">
        <v>75</v>
      </c>
      <c r="G135" s="2" t="s">
        <v>64</v>
      </c>
      <c r="H135" s="2" t="s">
        <v>65</v>
      </c>
      <c r="I135" s="2" t="s">
        <v>66</v>
      </c>
      <c r="J135" s="2" t="s">
        <v>67</v>
      </c>
      <c r="K135" s="2" t="s">
        <v>65</v>
      </c>
      <c r="L135" s="2" t="s">
        <v>66</v>
      </c>
      <c r="M135" s="2" t="s">
        <v>68</v>
      </c>
      <c r="N135" s="2" t="s">
        <v>69</v>
      </c>
      <c r="O135" s="5" t="s">
        <v>114</v>
      </c>
      <c r="P135" s="5" t="s">
        <v>114</v>
      </c>
      <c r="Q135" s="7">
        <v>360</v>
      </c>
      <c r="R135" s="5" t="s">
        <v>114</v>
      </c>
      <c r="S135" s="5" t="s">
        <v>95</v>
      </c>
      <c r="T135" s="2" t="s">
        <v>70</v>
      </c>
      <c r="U135" s="2">
        <v>2019</v>
      </c>
      <c r="V135" s="6">
        <v>44196</v>
      </c>
      <c r="W135" s="2" t="s">
        <v>83</v>
      </c>
    </row>
    <row r="136" spans="1:23" x14ac:dyDescent="0.25">
      <c r="A136" s="2">
        <v>2019</v>
      </c>
      <c r="B136" s="2" t="s">
        <v>94</v>
      </c>
      <c r="C136" s="2" t="s">
        <v>61</v>
      </c>
      <c r="D136" s="2" t="s">
        <v>74</v>
      </c>
      <c r="E136" s="2" t="s">
        <v>63</v>
      </c>
      <c r="F136" s="2" t="s">
        <v>75</v>
      </c>
      <c r="G136" s="2" t="s">
        <v>64</v>
      </c>
      <c r="H136" s="2" t="s">
        <v>65</v>
      </c>
      <c r="I136" s="2" t="s">
        <v>66</v>
      </c>
      <c r="J136" s="2" t="s">
        <v>67</v>
      </c>
      <c r="K136" s="2" t="s">
        <v>65</v>
      </c>
      <c r="L136" s="2" t="s">
        <v>66</v>
      </c>
      <c r="M136" s="2" t="s">
        <v>68</v>
      </c>
      <c r="N136" s="2" t="s">
        <v>69</v>
      </c>
      <c r="O136" s="5" t="s">
        <v>114</v>
      </c>
      <c r="P136" s="5" t="s">
        <v>114</v>
      </c>
      <c r="Q136" s="7">
        <v>844</v>
      </c>
      <c r="R136" s="5" t="s">
        <v>114</v>
      </c>
      <c r="S136" s="5" t="s">
        <v>95</v>
      </c>
      <c r="T136" s="2" t="s">
        <v>70</v>
      </c>
      <c r="U136" s="2">
        <v>2019</v>
      </c>
      <c r="V136" s="6">
        <v>44196</v>
      </c>
      <c r="W136" s="2" t="s">
        <v>83</v>
      </c>
    </row>
    <row r="137" spans="1:23" x14ac:dyDescent="0.25">
      <c r="A137" s="2">
        <v>2019</v>
      </c>
      <c r="B137" s="2" t="s">
        <v>94</v>
      </c>
      <c r="C137" s="2" t="s">
        <v>61</v>
      </c>
      <c r="D137" s="2" t="s">
        <v>74</v>
      </c>
      <c r="E137" s="2" t="s">
        <v>63</v>
      </c>
      <c r="F137" s="2" t="s">
        <v>75</v>
      </c>
      <c r="G137" s="2" t="s">
        <v>64</v>
      </c>
      <c r="H137" s="2" t="s">
        <v>65</v>
      </c>
      <c r="I137" s="2" t="s">
        <v>66</v>
      </c>
      <c r="J137" s="2" t="s">
        <v>67</v>
      </c>
      <c r="K137" s="2" t="s">
        <v>65</v>
      </c>
      <c r="L137" s="2" t="s">
        <v>66</v>
      </c>
      <c r="M137" s="2" t="s">
        <v>68</v>
      </c>
      <c r="N137" s="2" t="s">
        <v>69</v>
      </c>
      <c r="O137" s="5" t="s">
        <v>114</v>
      </c>
      <c r="P137" s="5" t="s">
        <v>114</v>
      </c>
      <c r="Q137" s="7">
        <v>457</v>
      </c>
      <c r="R137" s="5" t="s">
        <v>114</v>
      </c>
      <c r="S137" s="5" t="s">
        <v>95</v>
      </c>
      <c r="T137" s="2" t="s">
        <v>70</v>
      </c>
      <c r="U137" s="2">
        <v>2019</v>
      </c>
      <c r="V137" s="6">
        <v>44196</v>
      </c>
      <c r="W137" s="2" t="s">
        <v>83</v>
      </c>
    </row>
    <row r="138" spans="1:23" x14ac:dyDescent="0.25">
      <c r="A138" s="2">
        <v>2019</v>
      </c>
      <c r="B138" s="2" t="s">
        <v>94</v>
      </c>
      <c r="C138" s="2" t="s">
        <v>61</v>
      </c>
      <c r="D138" s="2" t="s">
        <v>74</v>
      </c>
      <c r="E138" s="2" t="s">
        <v>63</v>
      </c>
      <c r="F138" s="2" t="s">
        <v>75</v>
      </c>
      <c r="G138" s="2" t="s">
        <v>64</v>
      </c>
      <c r="H138" s="2" t="s">
        <v>65</v>
      </c>
      <c r="I138" s="2" t="s">
        <v>66</v>
      </c>
      <c r="J138" s="2" t="s">
        <v>67</v>
      </c>
      <c r="K138" s="2" t="s">
        <v>65</v>
      </c>
      <c r="L138" s="2" t="s">
        <v>66</v>
      </c>
      <c r="M138" s="2" t="s">
        <v>68</v>
      </c>
      <c r="N138" s="2" t="s">
        <v>69</v>
      </c>
      <c r="O138" s="5" t="s">
        <v>114</v>
      </c>
      <c r="P138" s="5" t="s">
        <v>114</v>
      </c>
      <c r="Q138" s="7">
        <v>1266</v>
      </c>
      <c r="R138" s="5" t="s">
        <v>114</v>
      </c>
      <c r="S138" s="5" t="s">
        <v>95</v>
      </c>
      <c r="T138" s="2" t="s">
        <v>70</v>
      </c>
      <c r="U138" s="2">
        <v>2019</v>
      </c>
      <c r="V138" s="6">
        <v>44196</v>
      </c>
      <c r="W138" s="2" t="s">
        <v>83</v>
      </c>
    </row>
    <row r="139" spans="1:23" x14ac:dyDescent="0.25">
      <c r="A139" s="2">
        <v>2019</v>
      </c>
      <c r="B139" s="2" t="s">
        <v>94</v>
      </c>
      <c r="C139" s="2" t="s">
        <v>61</v>
      </c>
      <c r="D139" s="2" t="s">
        <v>74</v>
      </c>
      <c r="E139" s="2" t="s">
        <v>63</v>
      </c>
      <c r="F139" s="2" t="s">
        <v>75</v>
      </c>
      <c r="G139" s="2" t="s">
        <v>64</v>
      </c>
      <c r="H139" s="2" t="s">
        <v>65</v>
      </c>
      <c r="I139" s="2" t="s">
        <v>66</v>
      </c>
      <c r="J139" s="2" t="s">
        <v>67</v>
      </c>
      <c r="K139" s="2" t="s">
        <v>65</v>
      </c>
      <c r="L139" s="2" t="s">
        <v>66</v>
      </c>
      <c r="M139" s="2" t="s">
        <v>68</v>
      </c>
      <c r="N139" s="2" t="s">
        <v>69</v>
      </c>
      <c r="O139" s="5" t="s">
        <v>114</v>
      </c>
      <c r="P139" s="5" t="s">
        <v>114</v>
      </c>
      <c r="Q139" s="7">
        <v>1079</v>
      </c>
      <c r="R139" s="5" t="s">
        <v>114</v>
      </c>
      <c r="S139" s="5" t="s">
        <v>95</v>
      </c>
      <c r="T139" s="2" t="s">
        <v>70</v>
      </c>
      <c r="U139" s="2">
        <v>2019</v>
      </c>
      <c r="V139" s="6">
        <v>44196</v>
      </c>
      <c r="W139" s="2" t="s">
        <v>83</v>
      </c>
    </row>
    <row r="140" spans="1:23" x14ac:dyDescent="0.25">
      <c r="A140" s="2">
        <v>2019</v>
      </c>
      <c r="B140" s="2" t="s">
        <v>94</v>
      </c>
      <c r="C140" s="2" t="s">
        <v>61</v>
      </c>
      <c r="D140" s="2" t="s">
        <v>74</v>
      </c>
      <c r="E140" s="2" t="s">
        <v>63</v>
      </c>
      <c r="F140" s="2" t="s">
        <v>75</v>
      </c>
      <c r="G140" s="2" t="s">
        <v>64</v>
      </c>
      <c r="H140" s="2" t="s">
        <v>65</v>
      </c>
      <c r="I140" s="2" t="s">
        <v>66</v>
      </c>
      <c r="J140" s="2" t="s">
        <v>67</v>
      </c>
      <c r="K140" s="2" t="s">
        <v>65</v>
      </c>
      <c r="L140" s="2" t="s">
        <v>66</v>
      </c>
      <c r="M140" s="2" t="s">
        <v>68</v>
      </c>
      <c r="N140" s="2" t="s">
        <v>69</v>
      </c>
      <c r="O140" s="5" t="s">
        <v>114</v>
      </c>
      <c r="P140" s="5" t="s">
        <v>114</v>
      </c>
      <c r="Q140" s="7">
        <v>634</v>
      </c>
      <c r="R140" s="5" t="s">
        <v>114</v>
      </c>
      <c r="S140" s="5" t="s">
        <v>95</v>
      </c>
      <c r="T140" s="2" t="s">
        <v>70</v>
      </c>
      <c r="U140" s="2">
        <v>2019</v>
      </c>
      <c r="V140" s="6">
        <v>44196</v>
      </c>
      <c r="W140" s="2" t="s">
        <v>83</v>
      </c>
    </row>
    <row r="141" spans="1:23" x14ac:dyDescent="0.25">
      <c r="A141" s="2">
        <v>2019</v>
      </c>
      <c r="B141" s="2" t="s">
        <v>94</v>
      </c>
      <c r="C141" s="2" t="s">
        <v>61</v>
      </c>
      <c r="D141" s="2" t="s">
        <v>74</v>
      </c>
      <c r="E141" s="2" t="s">
        <v>63</v>
      </c>
      <c r="F141" s="2" t="s">
        <v>75</v>
      </c>
      <c r="G141" s="2" t="s">
        <v>64</v>
      </c>
      <c r="H141" s="2" t="s">
        <v>65</v>
      </c>
      <c r="I141" s="2" t="s">
        <v>66</v>
      </c>
      <c r="J141" s="2" t="s">
        <v>67</v>
      </c>
      <c r="K141" s="2" t="s">
        <v>65</v>
      </c>
      <c r="L141" s="2" t="s">
        <v>66</v>
      </c>
      <c r="M141" s="2" t="s">
        <v>68</v>
      </c>
      <c r="N141" s="2" t="s">
        <v>69</v>
      </c>
      <c r="O141" s="5" t="s">
        <v>114</v>
      </c>
      <c r="P141" s="5" t="s">
        <v>114</v>
      </c>
      <c r="Q141" s="7">
        <v>172</v>
      </c>
      <c r="R141" s="5" t="s">
        <v>114</v>
      </c>
      <c r="S141" s="5" t="s">
        <v>95</v>
      </c>
      <c r="T141" s="2" t="s">
        <v>70</v>
      </c>
      <c r="U141" s="2">
        <v>2019</v>
      </c>
      <c r="V141" s="6">
        <v>44196</v>
      </c>
      <c r="W141" s="2" t="s">
        <v>83</v>
      </c>
    </row>
    <row r="142" spans="1:23" x14ac:dyDescent="0.25">
      <c r="A142" s="2">
        <v>2019</v>
      </c>
      <c r="B142" s="2" t="s">
        <v>94</v>
      </c>
      <c r="C142" s="2" t="s">
        <v>61</v>
      </c>
      <c r="D142" s="2" t="s">
        <v>72</v>
      </c>
      <c r="E142" s="2" t="s">
        <v>63</v>
      </c>
      <c r="F142" s="2" t="s">
        <v>85</v>
      </c>
      <c r="G142" s="2" t="s">
        <v>64</v>
      </c>
      <c r="H142" s="2" t="s">
        <v>65</v>
      </c>
      <c r="I142" s="2" t="s">
        <v>66</v>
      </c>
      <c r="J142" s="2" t="s">
        <v>67</v>
      </c>
      <c r="K142" s="2" t="s">
        <v>65</v>
      </c>
      <c r="L142" s="2" t="s">
        <v>66</v>
      </c>
      <c r="M142" s="2" t="s">
        <v>68</v>
      </c>
      <c r="N142" s="2" t="s">
        <v>69</v>
      </c>
      <c r="O142" s="5" t="s">
        <v>114</v>
      </c>
      <c r="P142" s="5" t="s">
        <v>114</v>
      </c>
      <c r="Q142" s="7">
        <v>194</v>
      </c>
      <c r="R142" s="5" t="s">
        <v>114</v>
      </c>
      <c r="S142" s="5" t="s">
        <v>95</v>
      </c>
      <c r="T142" s="2" t="s">
        <v>70</v>
      </c>
      <c r="U142" s="2">
        <v>2019</v>
      </c>
      <c r="V142" s="6">
        <v>44196</v>
      </c>
      <c r="W142" s="2" t="s">
        <v>71</v>
      </c>
    </row>
    <row r="143" spans="1:23" x14ac:dyDescent="0.25">
      <c r="A143" s="2">
        <v>2019</v>
      </c>
      <c r="B143" s="2" t="s">
        <v>94</v>
      </c>
      <c r="C143" s="2" t="s">
        <v>61</v>
      </c>
      <c r="D143" s="2" t="s">
        <v>72</v>
      </c>
      <c r="E143" s="2" t="s">
        <v>63</v>
      </c>
      <c r="F143" s="2" t="s">
        <v>85</v>
      </c>
      <c r="G143" s="2" t="s">
        <v>64</v>
      </c>
      <c r="H143" s="2" t="s">
        <v>65</v>
      </c>
      <c r="I143" s="2" t="s">
        <v>66</v>
      </c>
      <c r="J143" s="2" t="s">
        <v>67</v>
      </c>
      <c r="K143" s="2" t="s">
        <v>65</v>
      </c>
      <c r="L143" s="2" t="s">
        <v>66</v>
      </c>
      <c r="M143" s="2" t="s">
        <v>68</v>
      </c>
      <c r="N143" s="2" t="s">
        <v>69</v>
      </c>
      <c r="O143" s="5" t="s">
        <v>115</v>
      </c>
      <c r="P143" s="5" t="s">
        <v>115</v>
      </c>
      <c r="Q143" s="7">
        <v>220</v>
      </c>
      <c r="R143" s="5" t="s">
        <v>115</v>
      </c>
      <c r="S143" s="5" t="s">
        <v>95</v>
      </c>
      <c r="T143" s="2" t="s">
        <v>70</v>
      </c>
      <c r="U143" s="2">
        <v>2019</v>
      </c>
      <c r="V143" s="6">
        <v>44196</v>
      </c>
      <c r="W143" s="2" t="s">
        <v>71</v>
      </c>
    </row>
    <row r="144" spans="1:23" x14ac:dyDescent="0.25">
      <c r="A144" s="2">
        <v>2019</v>
      </c>
      <c r="B144" s="2" t="s">
        <v>94</v>
      </c>
      <c r="C144" s="2" t="s">
        <v>61</v>
      </c>
      <c r="D144" s="2" t="s">
        <v>72</v>
      </c>
      <c r="E144" s="2" t="s">
        <v>63</v>
      </c>
      <c r="F144" s="2" t="s">
        <v>85</v>
      </c>
      <c r="G144" s="2" t="s">
        <v>64</v>
      </c>
      <c r="H144" s="2" t="s">
        <v>65</v>
      </c>
      <c r="I144" s="2" t="s">
        <v>66</v>
      </c>
      <c r="J144" s="2" t="s">
        <v>67</v>
      </c>
      <c r="K144" s="2" t="s">
        <v>65</v>
      </c>
      <c r="L144" s="2" t="s">
        <v>66</v>
      </c>
      <c r="M144" s="2" t="s">
        <v>68</v>
      </c>
      <c r="N144" s="2" t="s">
        <v>69</v>
      </c>
      <c r="O144" s="5" t="s">
        <v>116</v>
      </c>
      <c r="P144" s="5" t="s">
        <v>116</v>
      </c>
      <c r="Q144" s="7">
        <v>844</v>
      </c>
      <c r="R144" s="5" t="s">
        <v>116</v>
      </c>
      <c r="S144" s="5" t="s">
        <v>95</v>
      </c>
      <c r="T144" s="2" t="s">
        <v>70</v>
      </c>
      <c r="U144" s="2">
        <v>2019</v>
      </c>
      <c r="V144" s="6">
        <v>44196</v>
      </c>
      <c r="W144" s="2" t="s">
        <v>71</v>
      </c>
    </row>
    <row r="145" spans="1:23" x14ac:dyDescent="0.25">
      <c r="A145" s="2">
        <v>2019</v>
      </c>
      <c r="B145" s="2" t="s">
        <v>94</v>
      </c>
      <c r="C145" s="2" t="s">
        <v>61</v>
      </c>
      <c r="D145" s="2" t="s">
        <v>72</v>
      </c>
      <c r="E145" s="2" t="s">
        <v>63</v>
      </c>
      <c r="F145" s="2" t="s">
        <v>85</v>
      </c>
      <c r="G145" s="2" t="s">
        <v>64</v>
      </c>
      <c r="H145" s="2" t="s">
        <v>65</v>
      </c>
      <c r="I145" s="2" t="s">
        <v>66</v>
      </c>
      <c r="J145" s="2" t="s">
        <v>67</v>
      </c>
      <c r="K145" s="2" t="s">
        <v>65</v>
      </c>
      <c r="L145" s="2" t="s">
        <v>66</v>
      </c>
      <c r="M145" s="2" t="s">
        <v>68</v>
      </c>
      <c r="N145" s="2" t="s">
        <v>69</v>
      </c>
      <c r="O145" s="5" t="s">
        <v>116</v>
      </c>
      <c r="P145" s="5" t="s">
        <v>116</v>
      </c>
      <c r="Q145" s="7">
        <v>488</v>
      </c>
      <c r="R145" s="5" t="s">
        <v>116</v>
      </c>
      <c r="S145" s="5" t="s">
        <v>95</v>
      </c>
      <c r="T145" s="2" t="s">
        <v>70</v>
      </c>
      <c r="U145" s="2">
        <v>2019</v>
      </c>
      <c r="V145" s="6">
        <v>44196</v>
      </c>
      <c r="W145" s="2" t="s">
        <v>71</v>
      </c>
    </row>
    <row r="146" spans="1:23" x14ac:dyDescent="0.25">
      <c r="A146" s="2">
        <v>2019</v>
      </c>
      <c r="B146" s="2" t="s">
        <v>94</v>
      </c>
      <c r="C146" s="2" t="s">
        <v>61</v>
      </c>
      <c r="D146" s="2" t="s">
        <v>72</v>
      </c>
      <c r="E146" s="2" t="s">
        <v>63</v>
      </c>
      <c r="F146" s="2" t="s">
        <v>85</v>
      </c>
      <c r="G146" s="2" t="s">
        <v>64</v>
      </c>
      <c r="H146" s="2" t="s">
        <v>65</v>
      </c>
      <c r="I146" s="2" t="s">
        <v>66</v>
      </c>
      <c r="J146" s="2" t="s">
        <v>67</v>
      </c>
      <c r="K146" s="2" t="s">
        <v>65</v>
      </c>
      <c r="L146" s="2" t="s">
        <v>66</v>
      </c>
      <c r="M146" s="2" t="s">
        <v>68</v>
      </c>
      <c r="N146" s="2" t="s">
        <v>69</v>
      </c>
      <c r="O146" s="5" t="s">
        <v>116</v>
      </c>
      <c r="P146" s="5" t="s">
        <v>116</v>
      </c>
      <c r="Q146" s="7">
        <v>420</v>
      </c>
      <c r="R146" s="5" t="s">
        <v>116</v>
      </c>
      <c r="S146" s="5" t="s">
        <v>95</v>
      </c>
      <c r="T146" s="2" t="s">
        <v>70</v>
      </c>
      <c r="U146" s="2">
        <v>2019</v>
      </c>
      <c r="V146" s="6">
        <v>44196</v>
      </c>
      <c r="W146" s="2" t="s">
        <v>71</v>
      </c>
    </row>
    <row r="147" spans="1:23" x14ac:dyDescent="0.25">
      <c r="A147" s="2">
        <v>2019</v>
      </c>
      <c r="B147" s="2" t="s">
        <v>94</v>
      </c>
      <c r="C147" s="2" t="s">
        <v>61</v>
      </c>
      <c r="D147" s="2" t="s">
        <v>72</v>
      </c>
      <c r="E147" s="2" t="s">
        <v>63</v>
      </c>
      <c r="F147" s="2" t="s">
        <v>151</v>
      </c>
      <c r="G147" s="2" t="s">
        <v>64</v>
      </c>
      <c r="H147" s="2" t="s">
        <v>65</v>
      </c>
      <c r="I147" s="2" t="s">
        <v>66</v>
      </c>
      <c r="J147" s="2" t="s">
        <v>67</v>
      </c>
      <c r="K147" s="2" t="s">
        <v>65</v>
      </c>
      <c r="L147" s="2" t="s">
        <v>66</v>
      </c>
      <c r="M147" s="2" t="s">
        <v>68</v>
      </c>
      <c r="N147" s="2" t="s">
        <v>69</v>
      </c>
      <c r="O147" s="5" t="s">
        <v>116</v>
      </c>
      <c r="P147" s="5" t="s">
        <v>116</v>
      </c>
      <c r="Q147" s="7">
        <v>243</v>
      </c>
      <c r="R147" s="5" t="s">
        <v>116</v>
      </c>
      <c r="S147" s="5" t="s">
        <v>95</v>
      </c>
      <c r="T147" s="2" t="s">
        <v>70</v>
      </c>
      <c r="U147" s="2">
        <v>2019</v>
      </c>
      <c r="V147" s="6">
        <v>44196</v>
      </c>
      <c r="W147" s="2" t="s">
        <v>71</v>
      </c>
    </row>
    <row r="148" spans="1:23" x14ac:dyDescent="0.25">
      <c r="A148" s="2">
        <v>2019</v>
      </c>
      <c r="B148" s="2" t="s">
        <v>94</v>
      </c>
      <c r="C148" s="2" t="s">
        <v>61</v>
      </c>
      <c r="D148" s="2" t="s">
        <v>72</v>
      </c>
      <c r="E148" s="2" t="s">
        <v>63</v>
      </c>
      <c r="F148" s="2" t="s">
        <v>151</v>
      </c>
      <c r="G148" s="2" t="s">
        <v>64</v>
      </c>
      <c r="H148" s="2" t="s">
        <v>65</v>
      </c>
      <c r="I148" s="2" t="s">
        <v>66</v>
      </c>
      <c r="J148" s="2" t="s">
        <v>67</v>
      </c>
      <c r="K148" s="2" t="s">
        <v>65</v>
      </c>
      <c r="L148" s="2" t="s">
        <v>66</v>
      </c>
      <c r="M148" s="2" t="s">
        <v>68</v>
      </c>
      <c r="N148" s="2" t="s">
        <v>69</v>
      </c>
      <c r="O148" s="5" t="s">
        <v>116</v>
      </c>
      <c r="P148" s="5" t="s">
        <v>116</v>
      </c>
      <c r="Q148" s="7">
        <v>557</v>
      </c>
      <c r="R148" s="5" t="s">
        <v>116</v>
      </c>
      <c r="S148" s="5" t="s">
        <v>95</v>
      </c>
      <c r="T148" s="2" t="s">
        <v>70</v>
      </c>
      <c r="U148" s="2">
        <v>2019</v>
      </c>
      <c r="V148" s="6">
        <v>44196</v>
      </c>
      <c r="W148" s="2" t="s">
        <v>71</v>
      </c>
    </row>
    <row r="149" spans="1:23" x14ac:dyDescent="0.25">
      <c r="A149" s="2">
        <v>2019</v>
      </c>
      <c r="B149" s="2" t="s">
        <v>94</v>
      </c>
      <c r="C149" s="2" t="s">
        <v>61</v>
      </c>
      <c r="D149" s="2" t="s">
        <v>79</v>
      </c>
      <c r="E149" s="2" t="s">
        <v>63</v>
      </c>
      <c r="F149" s="2" t="s">
        <v>80</v>
      </c>
      <c r="G149" s="2" t="s">
        <v>64</v>
      </c>
      <c r="H149" s="2" t="s">
        <v>65</v>
      </c>
      <c r="I149" s="2" t="s">
        <v>66</v>
      </c>
      <c r="J149" s="2" t="s">
        <v>67</v>
      </c>
      <c r="K149" s="2" t="s">
        <v>65</v>
      </c>
      <c r="L149" s="2" t="s">
        <v>66</v>
      </c>
      <c r="M149" s="2" t="s">
        <v>68</v>
      </c>
      <c r="N149" s="2" t="s">
        <v>69</v>
      </c>
      <c r="O149" s="5" t="s">
        <v>116</v>
      </c>
      <c r="P149" s="5" t="s">
        <v>116</v>
      </c>
      <c r="Q149" s="7">
        <v>500</v>
      </c>
      <c r="R149" s="5" t="s">
        <v>116</v>
      </c>
      <c r="S149" s="5" t="s">
        <v>95</v>
      </c>
      <c r="T149" s="2" t="s">
        <v>70</v>
      </c>
      <c r="U149" s="2">
        <v>2019</v>
      </c>
      <c r="V149" s="6">
        <v>44196</v>
      </c>
      <c r="W149" s="2" t="s">
        <v>84</v>
      </c>
    </row>
    <row r="150" spans="1:23" x14ac:dyDescent="0.25">
      <c r="A150" s="2">
        <v>2019</v>
      </c>
      <c r="B150" s="2" t="s">
        <v>94</v>
      </c>
      <c r="C150" s="2" t="s">
        <v>61</v>
      </c>
      <c r="D150" s="2" t="s">
        <v>79</v>
      </c>
      <c r="E150" s="2" t="s">
        <v>63</v>
      </c>
      <c r="F150" s="2" t="s">
        <v>80</v>
      </c>
      <c r="G150" s="2" t="s">
        <v>64</v>
      </c>
      <c r="H150" s="2" t="s">
        <v>65</v>
      </c>
      <c r="I150" s="2" t="s">
        <v>66</v>
      </c>
      <c r="J150" s="2" t="s">
        <v>67</v>
      </c>
      <c r="K150" s="2" t="s">
        <v>65</v>
      </c>
      <c r="L150" s="2" t="s">
        <v>66</v>
      </c>
      <c r="M150" s="2" t="s">
        <v>68</v>
      </c>
      <c r="N150" s="2" t="s">
        <v>69</v>
      </c>
      <c r="O150" s="5" t="s">
        <v>116</v>
      </c>
      <c r="P150" s="5" t="s">
        <v>116</v>
      </c>
      <c r="Q150" s="7">
        <v>844</v>
      </c>
      <c r="R150" s="5" t="s">
        <v>116</v>
      </c>
      <c r="S150" s="5" t="s">
        <v>95</v>
      </c>
      <c r="T150" s="2" t="s">
        <v>70</v>
      </c>
      <c r="U150" s="2">
        <v>2019</v>
      </c>
      <c r="V150" s="6">
        <v>44196</v>
      </c>
      <c r="W150" s="2" t="s">
        <v>84</v>
      </c>
    </row>
    <row r="151" spans="1:23" x14ac:dyDescent="0.25">
      <c r="A151" s="2">
        <v>2019</v>
      </c>
      <c r="B151" s="2" t="s">
        <v>94</v>
      </c>
      <c r="C151" s="2" t="s">
        <v>61</v>
      </c>
      <c r="D151" s="2" t="s">
        <v>79</v>
      </c>
      <c r="E151" s="2" t="s">
        <v>63</v>
      </c>
      <c r="F151" s="2" t="s">
        <v>80</v>
      </c>
      <c r="G151" s="2" t="s">
        <v>64</v>
      </c>
      <c r="H151" s="2" t="s">
        <v>65</v>
      </c>
      <c r="I151" s="2" t="s">
        <v>66</v>
      </c>
      <c r="J151" s="2" t="s">
        <v>67</v>
      </c>
      <c r="K151" s="2" t="s">
        <v>65</v>
      </c>
      <c r="L151" s="2" t="s">
        <v>66</v>
      </c>
      <c r="M151" s="2" t="s">
        <v>68</v>
      </c>
      <c r="N151" s="2" t="s">
        <v>69</v>
      </c>
      <c r="O151" s="5" t="s">
        <v>117</v>
      </c>
      <c r="P151" s="5" t="s">
        <v>117</v>
      </c>
      <c r="Q151" s="7">
        <v>105</v>
      </c>
      <c r="R151" s="5" t="s">
        <v>117</v>
      </c>
      <c r="S151" s="5" t="s">
        <v>95</v>
      </c>
      <c r="T151" s="2" t="s">
        <v>70</v>
      </c>
      <c r="U151" s="2">
        <v>2019</v>
      </c>
      <c r="V151" s="6">
        <v>44196</v>
      </c>
      <c r="W151" s="2" t="s">
        <v>84</v>
      </c>
    </row>
    <row r="152" spans="1:23" x14ac:dyDescent="0.25">
      <c r="A152" s="2">
        <v>2019</v>
      </c>
      <c r="B152" s="2" t="s">
        <v>94</v>
      </c>
      <c r="C152" s="2" t="s">
        <v>61</v>
      </c>
      <c r="D152" s="2" t="s">
        <v>79</v>
      </c>
      <c r="E152" s="2" t="s">
        <v>63</v>
      </c>
      <c r="F152" s="2" t="s">
        <v>80</v>
      </c>
      <c r="G152" s="2" t="s">
        <v>64</v>
      </c>
      <c r="H152" s="2" t="s">
        <v>65</v>
      </c>
      <c r="I152" s="2" t="s">
        <v>66</v>
      </c>
      <c r="J152" s="2" t="s">
        <v>67</v>
      </c>
      <c r="K152" s="2" t="s">
        <v>65</v>
      </c>
      <c r="L152" s="2" t="s">
        <v>66</v>
      </c>
      <c r="M152" s="2" t="s">
        <v>68</v>
      </c>
      <c r="N152" s="2" t="s">
        <v>69</v>
      </c>
      <c r="O152" s="5" t="s">
        <v>118</v>
      </c>
      <c r="P152" s="5" t="s">
        <v>118</v>
      </c>
      <c r="Q152" s="7">
        <v>298</v>
      </c>
      <c r="R152" s="5" t="s">
        <v>118</v>
      </c>
      <c r="S152" s="5" t="s">
        <v>95</v>
      </c>
      <c r="T152" s="2" t="s">
        <v>70</v>
      </c>
      <c r="U152" s="2">
        <v>2019</v>
      </c>
      <c r="V152" s="6">
        <v>44196</v>
      </c>
      <c r="W152" s="2" t="s">
        <v>84</v>
      </c>
    </row>
    <row r="153" spans="1:23" x14ac:dyDescent="0.25">
      <c r="A153" s="2">
        <v>2019</v>
      </c>
      <c r="B153" s="2" t="s">
        <v>94</v>
      </c>
      <c r="C153" s="2" t="s">
        <v>61</v>
      </c>
      <c r="D153" s="2" t="s">
        <v>79</v>
      </c>
      <c r="E153" s="2" t="s">
        <v>63</v>
      </c>
      <c r="F153" s="2" t="s">
        <v>80</v>
      </c>
      <c r="G153" s="2" t="s">
        <v>64</v>
      </c>
      <c r="H153" s="2" t="s">
        <v>65</v>
      </c>
      <c r="I153" s="2" t="s">
        <v>66</v>
      </c>
      <c r="J153" s="2" t="s">
        <v>67</v>
      </c>
      <c r="K153" s="2" t="s">
        <v>65</v>
      </c>
      <c r="L153" s="2" t="s">
        <v>66</v>
      </c>
      <c r="M153" s="2" t="s">
        <v>68</v>
      </c>
      <c r="N153" s="2" t="s">
        <v>69</v>
      </c>
      <c r="O153" s="5" t="s">
        <v>119</v>
      </c>
      <c r="P153" s="5" t="s">
        <v>119</v>
      </c>
      <c r="Q153" s="7">
        <v>2057</v>
      </c>
      <c r="R153" s="5" t="s">
        <v>119</v>
      </c>
      <c r="S153" s="5" t="s">
        <v>95</v>
      </c>
      <c r="T153" s="2" t="s">
        <v>70</v>
      </c>
      <c r="U153" s="2">
        <v>2019</v>
      </c>
      <c r="V153" s="6">
        <v>44196</v>
      </c>
      <c r="W153" s="2" t="s">
        <v>84</v>
      </c>
    </row>
    <row r="154" spans="1:23" x14ac:dyDescent="0.25">
      <c r="A154" s="2">
        <v>2019</v>
      </c>
      <c r="B154" s="2" t="s">
        <v>94</v>
      </c>
      <c r="C154" s="2" t="s">
        <v>61</v>
      </c>
      <c r="D154" s="2" t="s">
        <v>79</v>
      </c>
      <c r="E154" s="2" t="s">
        <v>63</v>
      </c>
      <c r="F154" s="2" t="s">
        <v>80</v>
      </c>
      <c r="G154" s="2" t="s">
        <v>64</v>
      </c>
      <c r="H154" s="2" t="s">
        <v>65</v>
      </c>
      <c r="I154" s="2" t="s">
        <v>66</v>
      </c>
      <c r="J154" s="2" t="s">
        <v>67</v>
      </c>
      <c r="K154" s="2" t="s">
        <v>65</v>
      </c>
      <c r="L154" s="2" t="s">
        <v>66</v>
      </c>
      <c r="M154" s="2" t="s">
        <v>68</v>
      </c>
      <c r="N154" s="2" t="s">
        <v>69</v>
      </c>
      <c r="O154" s="5" t="s">
        <v>119</v>
      </c>
      <c r="P154" s="5" t="s">
        <v>119</v>
      </c>
      <c r="Q154" s="7">
        <v>48</v>
      </c>
      <c r="R154" s="5" t="s">
        <v>119</v>
      </c>
      <c r="S154" s="5" t="s">
        <v>95</v>
      </c>
      <c r="T154" s="2" t="s">
        <v>70</v>
      </c>
      <c r="U154" s="2">
        <v>2019</v>
      </c>
      <c r="V154" s="6">
        <v>44196</v>
      </c>
      <c r="W154" s="2" t="s">
        <v>84</v>
      </c>
    </row>
    <row r="155" spans="1:23" x14ac:dyDescent="0.25">
      <c r="A155" s="2">
        <v>2019</v>
      </c>
      <c r="B155" s="2" t="s">
        <v>94</v>
      </c>
      <c r="C155" s="2" t="s">
        <v>61</v>
      </c>
      <c r="D155" s="2" t="s">
        <v>79</v>
      </c>
      <c r="E155" s="2" t="s">
        <v>63</v>
      </c>
      <c r="F155" s="2" t="s">
        <v>80</v>
      </c>
      <c r="G155" s="2" t="s">
        <v>64</v>
      </c>
      <c r="H155" s="2" t="s">
        <v>65</v>
      </c>
      <c r="I155" s="2" t="s">
        <v>66</v>
      </c>
      <c r="J155" s="2" t="s">
        <v>67</v>
      </c>
      <c r="K155" s="2" t="s">
        <v>65</v>
      </c>
      <c r="L155" s="2" t="s">
        <v>66</v>
      </c>
      <c r="M155" s="2" t="s">
        <v>68</v>
      </c>
      <c r="N155" s="2" t="s">
        <v>69</v>
      </c>
      <c r="O155" s="5" t="s">
        <v>119</v>
      </c>
      <c r="P155" s="5" t="s">
        <v>119</v>
      </c>
      <c r="Q155" s="7">
        <v>271</v>
      </c>
      <c r="R155" s="5" t="s">
        <v>119</v>
      </c>
      <c r="S155" s="5" t="s">
        <v>95</v>
      </c>
      <c r="T155" s="2" t="s">
        <v>70</v>
      </c>
      <c r="U155" s="2">
        <v>2019</v>
      </c>
      <c r="V155" s="6">
        <v>44196</v>
      </c>
      <c r="W155" s="2" t="s">
        <v>84</v>
      </c>
    </row>
    <row r="156" spans="1:23" x14ac:dyDescent="0.25">
      <c r="A156" s="2">
        <v>2019</v>
      </c>
      <c r="B156" s="2" t="s">
        <v>94</v>
      </c>
      <c r="C156" s="2" t="s">
        <v>61</v>
      </c>
      <c r="D156" s="2" t="s">
        <v>79</v>
      </c>
      <c r="E156" s="2" t="s">
        <v>63</v>
      </c>
      <c r="F156" s="2" t="s">
        <v>80</v>
      </c>
      <c r="G156" s="2" t="s">
        <v>64</v>
      </c>
      <c r="H156" s="2" t="s">
        <v>65</v>
      </c>
      <c r="I156" s="2" t="s">
        <v>66</v>
      </c>
      <c r="J156" s="2" t="s">
        <v>67</v>
      </c>
      <c r="K156" s="2" t="s">
        <v>65</v>
      </c>
      <c r="L156" s="2" t="s">
        <v>66</v>
      </c>
      <c r="M156" s="2" t="s">
        <v>68</v>
      </c>
      <c r="N156" s="2" t="s">
        <v>69</v>
      </c>
      <c r="O156" s="5" t="s">
        <v>119</v>
      </c>
      <c r="P156" s="5" t="s">
        <v>119</v>
      </c>
      <c r="Q156" s="7">
        <v>852</v>
      </c>
      <c r="R156" s="5" t="s">
        <v>119</v>
      </c>
      <c r="S156" s="5" t="s">
        <v>95</v>
      </c>
      <c r="T156" s="2" t="s">
        <v>70</v>
      </c>
      <c r="U156" s="2">
        <v>2019</v>
      </c>
      <c r="V156" s="6">
        <v>44196</v>
      </c>
      <c r="W156" s="2" t="s">
        <v>84</v>
      </c>
    </row>
    <row r="157" spans="1:23" x14ac:dyDescent="0.25">
      <c r="A157" s="2">
        <v>2019</v>
      </c>
      <c r="B157" s="2" t="s">
        <v>94</v>
      </c>
      <c r="C157" s="2" t="s">
        <v>61</v>
      </c>
      <c r="D157" s="2" t="s">
        <v>79</v>
      </c>
      <c r="E157" s="2" t="s">
        <v>63</v>
      </c>
      <c r="F157" s="2" t="s">
        <v>80</v>
      </c>
      <c r="G157" s="2" t="s">
        <v>64</v>
      </c>
      <c r="H157" s="2" t="s">
        <v>65</v>
      </c>
      <c r="I157" s="2" t="s">
        <v>66</v>
      </c>
      <c r="J157" s="2" t="s">
        <v>67</v>
      </c>
      <c r="K157" s="2" t="s">
        <v>65</v>
      </c>
      <c r="L157" s="2" t="s">
        <v>66</v>
      </c>
      <c r="M157" s="2" t="s">
        <v>68</v>
      </c>
      <c r="N157" s="2" t="s">
        <v>69</v>
      </c>
      <c r="O157" s="5" t="s">
        <v>120</v>
      </c>
      <c r="P157" s="5" t="s">
        <v>120</v>
      </c>
      <c r="Q157" s="7">
        <v>150</v>
      </c>
      <c r="R157" s="5" t="s">
        <v>120</v>
      </c>
      <c r="S157" s="5" t="s">
        <v>95</v>
      </c>
      <c r="T157" s="2" t="s">
        <v>70</v>
      </c>
      <c r="U157" s="2">
        <v>2019</v>
      </c>
      <c r="V157" s="6">
        <v>44196</v>
      </c>
      <c r="W157" s="2" t="s">
        <v>84</v>
      </c>
    </row>
    <row r="158" spans="1:23" x14ac:dyDescent="0.25">
      <c r="A158" s="2">
        <v>2019</v>
      </c>
      <c r="B158" s="2" t="s">
        <v>94</v>
      </c>
      <c r="C158" s="2" t="s">
        <v>61</v>
      </c>
      <c r="D158" s="2" t="s">
        <v>79</v>
      </c>
      <c r="E158" s="2" t="s">
        <v>63</v>
      </c>
      <c r="F158" s="2" t="s">
        <v>80</v>
      </c>
      <c r="G158" s="2" t="s">
        <v>64</v>
      </c>
      <c r="H158" s="2" t="s">
        <v>65</v>
      </c>
      <c r="I158" s="2" t="s">
        <v>66</v>
      </c>
      <c r="J158" s="2" t="s">
        <v>67</v>
      </c>
      <c r="K158" s="2" t="s">
        <v>65</v>
      </c>
      <c r="L158" s="2" t="s">
        <v>66</v>
      </c>
      <c r="M158" s="2" t="s">
        <v>68</v>
      </c>
      <c r="N158" s="2" t="s">
        <v>69</v>
      </c>
      <c r="O158" s="5" t="s">
        <v>120</v>
      </c>
      <c r="P158" s="5" t="s">
        <v>120</v>
      </c>
      <c r="Q158" s="7">
        <v>555</v>
      </c>
      <c r="R158" s="5" t="s">
        <v>120</v>
      </c>
      <c r="S158" s="5" t="s">
        <v>95</v>
      </c>
      <c r="T158" s="2" t="s">
        <v>70</v>
      </c>
      <c r="U158" s="2">
        <v>2019</v>
      </c>
      <c r="V158" s="6">
        <v>44196</v>
      </c>
      <c r="W158" s="2" t="s">
        <v>84</v>
      </c>
    </row>
    <row r="159" spans="1:23" x14ac:dyDescent="0.25">
      <c r="A159" s="2">
        <v>2019</v>
      </c>
      <c r="B159" s="2" t="s">
        <v>94</v>
      </c>
      <c r="C159" s="2" t="s">
        <v>61</v>
      </c>
      <c r="D159" s="2" t="s">
        <v>72</v>
      </c>
      <c r="E159" s="2" t="s">
        <v>63</v>
      </c>
      <c r="F159" s="2" t="s">
        <v>85</v>
      </c>
      <c r="G159" s="2" t="s">
        <v>64</v>
      </c>
      <c r="H159" s="2" t="s">
        <v>65</v>
      </c>
      <c r="I159" s="2" t="s">
        <v>66</v>
      </c>
      <c r="J159" s="2" t="s">
        <v>67</v>
      </c>
      <c r="K159" s="2" t="s">
        <v>65</v>
      </c>
      <c r="L159" s="2" t="s">
        <v>66</v>
      </c>
      <c r="M159" s="2" t="s">
        <v>68</v>
      </c>
      <c r="N159" s="2" t="s">
        <v>69</v>
      </c>
      <c r="O159" s="5" t="s">
        <v>121</v>
      </c>
      <c r="P159" s="5" t="s">
        <v>121</v>
      </c>
      <c r="Q159" s="7">
        <v>345</v>
      </c>
      <c r="R159" s="5" t="s">
        <v>121</v>
      </c>
      <c r="S159" s="5" t="s">
        <v>95</v>
      </c>
      <c r="T159" s="2" t="s">
        <v>70</v>
      </c>
      <c r="U159" s="2">
        <v>2019</v>
      </c>
      <c r="V159" s="6">
        <v>44196</v>
      </c>
      <c r="W159" s="2" t="s">
        <v>71</v>
      </c>
    </row>
    <row r="160" spans="1:23" x14ac:dyDescent="0.25">
      <c r="A160" s="2">
        <v>2019</v>
      </c>
      <c r="B160" s="2" t="s">
        <v>94</v>
      </c>
      <c r="C160" s="2" t="s">
        <v>61</v>
      </c>
      <c r="D160" s="2" t="s">
        <v>74</v>
      </c>
      <c r="E160" s="2" t="s">
        <v>63</v>
      </c>
      <c r="F160" s="2" t="s">
        <v>75</v>
      </c>
      <c r="G160" s="2" t="s">
        <v>64</v>
      </c>
      <c r="H160" s="2" t="s">
        <v>65</v>
      </c>
      <c r="I160" s="2" t="s">
        <v>66</v>
      </c>
      <c r="J160" s="2" t="s">
        <v>67</v>
      </c>
      <c r="K160" s="2" t="s">
        <v>65</v>
      </c>
      <c r="L160" s="2" t="s">
        <v>66</v>
      </c>
      <c r="M160" s="2" t="s">
        <v>68</v>
      </c>
      <c r="N160" s="2" t="s">
        <v>69</v>
      </c>
      <c r="O160" s="5" t="s">
        <v>121</v>
      </c>
      <c r="P160" s="5" t="s">
        <v>121</v>
      </c>
      <c r="Q160" s="7">
        <v>294</v>
      </c>
      <c r="R160" s="5" t="s">
        <v>121</v>
      </c>
      <c r="S160" s="5" t="s">
        <v>95</v>
      </c>
      <c r="T160" s="2" t="s">
        <v>70</v>
      </c>
      <c r="U160" s="2">
        <v>2019</v>
      </c>
      <c r="V160" s="6">
        <v>44196</v>
      </c>
      <c r="W160" s="2" t="s">
        <v>83</v>
      </c>
    </row>
    <row r="161" spans="1:23" x14ac:dyDescent="0.25">
      <c r="A161" s="2">
        <v>2019</v>
      </c>
      <c r="B161" s="2" t="s">
        <v>94</v>
      </c>
      <c r="C161" s="2" t="s">
        <v>61</v>
      </c>
      <c r="D161" s="2" t="s">
        <v>74</v>
      </c>
      <c r="E161" s="2" t="s">
        <v>63</v>
      </c>
      <c r="F161" s="2" t="s">
        <v>75</v>
      </c>
      <c r="G161" s="2" t="s">
        <v>64</v>
      </c>
      <c r="H161" s="2" t="s">
        <v>65</v>
      </c>
      <c r="I161" s="2" t="s">
        <v>66</v>
      </c>
      <c r="J161" s="2" t="s">
        <v>67</v>
      </c>
      <c r="K161" s="2" t="s">
        <v>65</v>
      </c>
      <c r="L161" s="2" t="s">
        <v>66</v>
      </c>
      <c r="M161" s="2" t="s">
        <v>68</v>
      </c>
      <c r="N161" s="2" t="s">
        <v>69</v>
      </c>
      <c r="O161" s="5" t="s">
        <v>121</v>
      </c>
      <c r="P161" s="5" t="s">
        <v>121</v>
      </c>
      <c r="Q161" s="7">
        <v>128</v>
      </c>
      <c r="R161" s="5" t="s">
        <v>121</v>
      </c>
      <c r="S161" s="5" t="s">
        <v>95</v>
      </c>
      <c r="T161" s="2" t="s">
        <v>70</v>
      </c>
      <c r="U161" s="2">
        <v>2019</v>
      </c>
      <c r="V161" s="6">
        <v>44196</v>
      </c>
      <c r="W161" s="2" t="s">
        <v>83</v>
      </c>
    </row>
    <row r="162" spans="1:23" x14ac:dyDescent="0.25">
      <c r="A162" s="2">
        <v>2019</v>
      </c>
      <c r="B162" s="2" t="s">
        <v>94</v>
      </c>
      <c r="C162" s="2" t="s">
        <v>61</v>
      </c>
      <c r="D162" s="2" t="s">
        <v>74</v>
      </c>
      <c r="E162" s="2" t="s">
        <v>63</v>
      </c>
      <c r="F162" s="2" t="s">
        <v>75</v>
      </c>
      <c r="G162" s="2" t="s">
        <v>64</v>
      </c>
      <c r="H162" s="2" t="s">
        <v>65</v>
      </c>
      <c r="I162" s="2" t="s">
        <v>66</v>
      </c>
      <c r="J162" s="2" t="s">
        <v>67</v>
      </c>
      <c r="K162" s="2" t="s">
        <v>65</v>
      </c>
      <c r="L162" s="2" t="s">
        <v>66</v>
      </c>
      <c r="M162" s="2" t="s">
        <v>68</v>
      </c>
      <c r="N162" s="2" t="s">
        <v>69</v>
      </c>
      <c r="O162" s="5" t="s">
        <v>121</v>
      </c>
      <c r="P162" s="5" t="s">
        <v>121</v>
      </c>
      <c r="Q162" s="7">
        <v>448</v>
      </c>
      <c r="R162" s="5" t="s">
        <v>121</v>
      </c>
      <c r="S162" s="5" t="s">
        <v>95</v>
      </c>
      <c r="T162" s="2" t="s">
        <v>70</v>
      </c>
      <c r="U162" s="2">
        <v>2019</v>
      </c>
      <c r="V162" s="6">
        <v>44196</v>
      </c>
      <c r="W162" s="2" t="s">
        <v>83</v>
      </c>
    </row>
    <row r="163" spans="1:23" x14ac:dyDescent="0.25">
      <c r="A163" s="2">
        <v>2019</v>
      </c>
      <c r="B163" s="2" t="s">
        <v>94</v>
      </c>
      <c r="C163" s="2" t="s">
        <v>61</v>
      </c>
      <c r="D163" s="2" t="s">
        <v>74</v>
      </c>
      <c r="E163" s="2" t="s">
        <v>63</v>
      </c>
      <c r="F163" s="2" t="s">
        <v>75</v>
      </c>
      <c r="G163" s="2" t="s">
        <v>64</v>
      </c>
      <c r="H163" s="2" t="s">
        <v>65</v>
      </c>
      <c r="I163" s="2" t="s">
        <v>66</v>
      </c>
      <c r="J163" s="2" t="s">
        <v>67</v>
      </c>
      <c r="K163" s="2" t="s">
        <v>65</v>
      </c>
      <c r="L163" s="2" t="s">
        <v>66</v>
      </c>
      <c r="M163" s="2" t="s">
        <v>68</v>
      </c>
      <c r="N163" s="2" t="s">
        <v>69</v>
      </c>
      <c r="O163" s="5" t="s">
        <v>121</v>
      </c>
      <c r="P163" s="5" t="s">
        <v>121</v>
      </c>
      <c r="Q163" s="7">
        <v>640</v>
      </c>
      <c r="R163" s="5" t="s">
        <v>121</v>
      </c>
      <c r="S163" s="5" t="s">
        <v>95</v>
      </c>
      <c r="T163" s="2" t="s">
        <v>70</v>
      </c>
      <c r="U163" s="2">
        <v>2019</v>
      </c>
      <c r="V163" s="6">
        <v>44196</v>
      </c>
      <c r="W163" s="2" t="s">
        <v>83</v>
      </c>
    </row>
    <row r="164" spans="1:23" x14ac:dyDescent="0.25">
      <c r="A164" s="2">
        <v>2019</v>
      </c>
      <c r="B164" s="2" t="s">
        <v>94</v>
      </c>
      <c r="C164" s="2" t="s">
        <v>61</v>
      </c>
      <c r="D164" s="2" t="s">
        <v>74</v>
      </c>
      <c r="E164" s="2" t="s">
        <v>63</v>
      </c>
      <c r="F164" s="2" t="s">
        <v>75</v>
      </c>
      <c r="G164" s="2" t="s">
        <v>64</v>
      </c>
      <c r="H164" s="2" t="s">
        <v>65</v>
      </c>
      <c r="I164" s="2" t="s">
        <v>66</v>
      </c>
      <c r="J164" s="2" t="s">
        <v>67</v>
      </c>
      <c r="K164" s="2" t="s">
        <v>65</v>
      </c>
      <c r="L164" s="2" t="s">
        <v>66</v>
      </c>
      <c r="M164" s="2" t="s">
        <v>68</v>
      </c>
      <c r="N164" s="2" t="s">
        <v>69</v>
      </c>
      <c r="O164" s="5" t="s">
        <v>121</v>
      </c>
      <c r="P164" s="5" t="s">
        <v>121</v>
      </c>
      <c r="Q164" s="7">
        <v>534</v>
      </c>
      <c r="R164" s="5" t="s">
        <v>121</v>
      </c>
      <c r="S164" s="5" t="s">
        <v>95</v>
      </c>
      <c r="T164" s="2" t="s">
        <v>70</v>
      </c>
      <c r="U164" s="2">
        <v>2019</v>
      </c>
      <c r="V164" s="6">
        <v>44196</v>
      </c>
      <c r="W164" s="2" t="s">
        <v>83</v>
      </c>
    </row>
    <row r="165" spans="1:23" x14ac:dyDescent="0.25">
      <c r="A165" s="2">
        <v>2019</v>
      </c>
      <c r="B165" s="2" t="s">
        <v>94</v>
      </c>
      <c r="C165" s="2" t="s">
        <v>61</v>
      </c>
      <c r="D165" s="2" t="s">
        <v>74</v>
      </c>
      <c r="E165" s="2" t="s">
        <v>63</v>
      </c>
      <c r="F165" s="2" t="s">
        <v>75</v>
      </c>
      <c r="G165" s="2" t="s">
        <v>64</v>
      </c>
      <c r="H165" s="2" t="s">
        <v>65</v>
      </c>
      <c r="I165" s="2" t="s">
        <v>66</v>
      </c>
      <c r="J165" s="2" t="s">
        <v>67</v>
      </c>
      <c r="K165" s="2" t="s">
        <v>65</v>
      </c>
      <c r="L165" s="2" t="s">
        <v>66</v>
      </c>
      <c r="M165" s="2" t="s">
        <v>68</v>
      </c>
      <c r="N165" s="2" t="s">
        <v>69</v>
      </c>
      <c r="O165" s="5" t="s">
        <v>121</v>
      </c>
      <c r="P165" s="5" t="s">
        <v>121</v>
      </c>
      <c r="Q165" s="7">
        <v>809</v>
      </c>
      <c r="R165" s="5" t="s">
        <v>121</v>
      </c>
      <c r="S165" s="5" t="s">
        <v>95</v>
      </c>
      <c r="T165" s="2" t="s">
        <v>70</v>
      </c>
      <c r="U165" s="2">
        <v>2019</v>
      </c>
      <c r="V165" s="6">
        <v>44196</v>
      </c>
      <c r="W165" s="2" t="s">
        <v>83</v>
      </c>
    </row>
    <row r="166" spans="1:23" x14ac:dyDescent="0.25">
      <c r="A166" s="2">
        <v>2019</v>
      </c>
      <c r="B166" s="2" t="s">
        <v>94</v>
      </c>
      <c r="C166" s="2" t="s">
        <v>61</v>
      </c>
      <c r="D166" s="2" t="s">
        <v>74</v>
      </c>
      <c r="E166" s="2" t="s">
        <v>63</v>
      </c>
      <c r="F166" s="2" t="s">
        <v>75</v>
      </c>
      <c r="G166" s="2" t="s">
        <v>64</v>
      </c>
      <c r="H166" s="2" t="s">
        <v>65</v>
      </c>
      <c r="I166" s="2" t="s">
        <v>66</v>
      </c>
      <c r="J166" s="2" t="s">
        <v>67</v>
      </c>
      <c r="K166" s="2" t="s">
        <v>65</v>
      </c>
      <c r="L166" s="2" t="s">
        <v>66</v>
      </c>
      <c r="M166" s="2" t="s">
        <v>68</v>
      </c>
      <c r="N166" s="2" t="s">
        <v>69</v>
      </c>
      <c r="O166" s="5" t="s">
        <v>121</v>
      </c>
      <c r="P166" s="5" t="s">
        <v>121</v>
      </c>
      <c r="Q166" s="7">
        <v>412</v>
      </c>
      <c r="R166" s="5" t="s">
        <v>121</v>
      </c>
      <c r="S166" s="5" t="s">
        <v>95</v>
      </c>
      <c r="T166" s="2" t="s">
        <v>70</v>
      </c>
      <c r="U166" s="2">
        <v>2019</v>
      </c>
      <c r="V166" s="6">
        <v>44196</v>
      </c>
      <c r="W166" s="2" t="s">
        <v>83</v>
      </c>
    </row>
    <row r="167" spans="1:23" x14ac:dyDescent="0.25">
      <c r="A167" s="2">
        <v>2019</v>
      </c>
      <c r="B167" s="2" t="s">
        <v>94</v>
      </c>
      <c r="C167" s="2" t="s">
        <v>61</v>
      </c>
      <c r="D167" s="2" t="s">
        <v>74</v>
      </c>
      <c r="E167" s="2" t="s">
        <v>63</v>
      </c>
      <c r="F167" s="2" t="s">
        <v>75</v>
      </c>
      <c r="G167" s="2" t="s">
        <v>64</v>
      </c>
      <c r="H167" s="2" t="s">
        <v>65</v>
      </c>
      <c r="I167" s="2" t="s">
        <v>66</v>
      </c>
      <c r="J167" s="2" t="s">
        <v>67</v>
      </c>
      <c r="K167" s="2" t="s">
        <v>65</v>
      </c>
      <c r="L167" s="2" t="s">
        <v>66</v>
      </c>
      <c r="M167" s="2" t="s">
        <v>68</v>
      </c>
      <c r="N167" s="2" t="s">
        <v>69</v>
      </c>
      <c r="O167" s="5" t="s">
        <v>121</v>
      </c>
      <c r="P167" s="5" t="s">
        <v>121</v>
      </c>
      <c r="Q167" s="7">
        <v>337</v>
      </c>
      <c r="R167" s="5" t="s">
        <v>121</v>
      </c>
      <c r="S167" s="5" t="s">
        <v>95</v>
      </c>
      <c r="T167" s="2" t="s">
        <v>70</v>
      </c>
      <c r="U167" s="2">
        <v>2019</v>
      </c>
      <c r="V167" s="6">
        <v>44196</v>
      </c>
      <c r="W167" s="2" t="s">
        <v>83</v>
      </c>
    </row>
    <row r="168" spans="1:23" x14ac:dyDescent="0.25">
      <c r="A168" s="2">
        <v>2019</v>
      </c>
      <c r="B168" s="2" t="s">
        <v>94</v>
      </c>
      <c r="C168" s="2" t="s">
        <v>61</v>
      </c>
      <c r="D168" s="2" t="s">
        <v>152</v>
      </c>
      <c r="E168" s="2" t="s">
        <v>63</v>
      </c>
      <c r="F168" s="2" t="s">
        <v>142</v>
      </c>
      <c r="G168" s="2" t="s">
        <v>64</v>
      </c>
      <c r="H168" s="2" t="s">
        <v>65</v>
      </c>
      <c r="I168" s="2" t="s">
        <v>66</v>
      </c>
      <c r="J168" s="2" t="s">
        <v>67</v>
      </c>
      <c r="K168" s="2" t="s">
        <v>65</v>
      </c>
      <c r="L168" s="2" t="s">
        <v>66</v>
      </c>
      <c r="M168" s="2" t="s">
        <v>68</v>
      </c>
      <c r="N168" s="2" t="s">
        <v>69</v>
      </c>
      <c r="O168" s="5" t="s">
        <v>121</v>
      </c>
      <c r="P168" s="5" t="s">
        <v>121</v>
      </c>
      <c r="Q168" s="7">
        <v>413.8</v>
      </c>
      <c r="R168" s="5" t="s">
        <v>121</v>
      </c>
      <c r="S168" s="5" t="s">
        <v>95</v>
      </c>
      <c r="T168" s="2" t="s">
        <v>70</v>
      </c>
      <c r="U168" s="2">
        <v>2019</v>
      </c>
      <c r="V168" s="6">
        <v>44196</v>
      </c>
      <c r="W168" s="2" t="s">
        <v>71</v>
      </c>
    </row>
    <row r="169" spans="1:23" x14ac:dyDescent="0.25">
      <c r="A169" s="2">
        <v>2019</v>
      </c>
      <c r="B169" s="2" t="s">
        <v>94</v>
      </c>
      <c r="C169" s="2" t="s">
        <v>61</v>
      </c>
      <c r="D169" s="2" t="s">
        <v>152</v>
      </c>
      <c r="E169" s="2" t="s">
        <v>63</v>
      </c>
      <c r="F169" s="2" t="s">
        <v>142</v>
      </c>
      <c r="G169" s="2" t="s">
        <v>64</v>
      </c>
      <c r="H169" s="2" t="s">
        <v>65</v>
      </c>
      <c r="I169" s="2" t="s">
        <v>66</v>
      </c>
      <c r="J169" s="2" t="s">
        <v>67</v>
      </c>
      <c r="K169" s="2" t="s">
        <v>65</v>
      </c>
      <c r="L169" s="2" t="s">
        <v>66</v>
      </c>
      <c r="M169" s="2" t="s">
        <v>68</v>
      </c>
      <c r="N169" s="2" t="s">
        <v>69</v>
      </c>
      <c r="O169" s="5" t="s">
        <v>121</v>
      </c>
      <c r="P169" s="5" t="s">
        <v>121</v>
      </c>
      <c r="Q169" s="7">
        <v>695</v>
      </c>
      <c r="R169" s="5" t="s">
        <v>121</v>
      </c>
      <c r="S169" s="5" t="s">
        <v>95</v>
      </c>
      <c r="T169" s="2" t="s">
        <v>70</v>
      </c>
      <c r="U169" s="2">
        <v>2019</v>
      </c>
      <c r="V169" s="6">
        <v>44196</v>
      </c>
      <c r="W169" s="2" t="s">
        <v>71</v>
      </c>
    </row>
    <row r="170" spans="1:23" x14ac:dyDescent="0.25">
      <c r="A170" s="2">
        <v>2019</v>
      </c>
      <c r="B170" s="2" t="s">
        <v>94</v>
      </c>
      <c r="C170" s="2" t="s">
        <v>61</v>
      </c>
      <c r="D170" s="2" t="s">
        <v>152</v>
      </c>
      <c r="E170" s="2" t="s">
        <v>63</v>
      </c>
      <c r="F170" s="2" t="s">
        <v>142</v>
      </c>
      <c r="G170" s="2" t="s">
        <v>64</v>
      </c>
      <c r="H170" s="2" t="s">
        <v>65</v>
      </c>
      <c r="I170" s="2" t="s">
        <v>66</v>
      </c>
      <c r="J170" s="2" t="s">
        <v>67</v>
      </c>
      <c r="K170" s="2" t="s">
        <v>65</v>
      </c>
      <c r="L170" s="2" t="s">
        <v>66</v>
      </c>
      <c r="M170" s="2" t="s">
        <v>68</v>
      </c>
      <c r="N170" s="2" t="s">
        <v>69</v>
      </c>
      <c r="O170" s="5" t="s">
        <v>121</v>
      </c>
      <c r="P170" s="5" t="s">
        <v>121</v>
      </c>
      <c r="Q170" s="7">
        <v>398</v>
      </c>
      <c r="R170" s="5" t="s">
        <v>121</v>
      </c>
      <c r="S170" s="5" t="s">
        <v>95</v>
      </c>
      <c r="T170" s="2" t="s">
        <v>70</v>
      </c>
      <c r="U170" s="2">
        <v>2019</v>
      </c>
      <c r="V170" s="6">
        <v>44196</v>
      </c>
      <c r="W170" s="2" t="s">
        <v>71</v>
      </c>
    </row>
    <row r="171" spans="1:23" x14ac:dyDescent="0.25">
      <c r="A171" s="2">
        <v>2019</v>
      </c>
      <c r="B171" s="2" t="s">
        <v>94</v>
      </c>
      <c r="C171" s="2" t="s">
        <v>61</v>
      </c>
      <c r="D171" s="2" t="s">
        <v>152</v>
      </c>
      <c r="E171" s="2" t="s">
        <v>63</v>
      </c>
      <c r="F171" s="2" t="s">
        <v>142</v>
      </c>
      <c r="G171" s="2" t="s">
        <v>64</v>
      </c>
      <c r="H171" s="2" t="s">
        <v>65</v>
      </c>
      <c r="I171" s="2" t="s">
        <v>66</v>
      </c>
      <c r="J171" s="2" t="s">
        <v>67</v>
      </c>
      <c r="K171" s="2" t="s">
        <v>65</v>
      </c>
      <c r="L171" s="2" t="s">
        <v>66</v>
      </c>
      <c r="M171" s="2" t="s">
        <v>68</v>
      </c>
      <c r="N171" s="2" t="s">
        <v>69</v>
      </c>
      <c r="O171" s="5" t="s">
        <v>121</v>
      </c>
      <c r="P171" s="5" t="s">
        <v>121</v>
      </c>
      <c r="Q171" s="7">
        <v>280</v>
      </c>
      <c r="R171" s="5" t="s">
        <v>121</v>
      </c>
      <c r="S171" s="5" t="s">
        <v>95</v>
      </c>
      <c r="T171" s="2" t="s">
        <v>70</v>
      </c>
      <c r="U171" s="2">
        <v>2019</v>
      </c>
      <c r="V171" s="6">
        <v>44196</v>
      </c>
      <c r="W171" s="2" t="s">
        <v>71</v>
      </c>
    </row>
    <row r="172" spans="1:23" x14ac:dyDescent="0.25">
      <c r="A172" s="2">
        <v>2019</v>
      </c>
      <c r="B172" s="2" t="s">
        <v>94</v>
      </c>
      <c r="C172" s="2" t="s">
        <v>61</v>
      </c>
      <c r="D172" s="2" t="s">
        <v>152</v>
      </c>
      <c r="E172" s="2" t="s">
        <v>63</v>
      </c>
      <c r="F172" s="2" t="s">
        <v>142</v>
      </c>
      <c r="G172" s="2" t="s">
        <v>64</v>
      </c>
      <c r="H172" s="2" t="s">
        <v>65</v>
      </c>
      <c r="I172" s="2" t="s">
        <v>66</v>
      </c>
      <c r="J172" s="2" t="s">
        <v>67</v>
      </c>
      <c r="K172" s="2" t="s">
        <v>65</v>
      </c>
      <c r="L172" s="2" t="s">
        <v>66</v>
      </c>
      <c r="M172" s="2" t="s">
        <v>68</v>
      </c>
      <c r="N172" s="2" t="s">
        <v>69</v>
      </c>
      <c r="O172" s="5" t="s">
        <v>121</v>
      </c>
      <c r="P172" s="5" t="s">
        <v>121</v>
      </c>
      <c r="Q172" s="7">
        <v>118.8</v>
      </c>
      <c r="R172" s="5" t="s">
        <v>121</v>
      </c>
      <c r="S172" s="5" t="s">
        <v>95</v>
      </c>
      <c r="T172" s="2" t="s">
        <v>70</v>
      </c>
      <c r="U172" s="2">
        <v>2019</v>
      </c>
      <c r="V172" s="6">
        <v>44196</v>
      </c>
      <c r="W172" s="2" t="s">
        <v>71</v>
      </c>
    </row>
    <row r="173" spans="1:23" x14ac:dyDescent="0.25">
      <c r="A173" s="2">
        <v>2019</v>
      </c>
      <c r="B173" s="2" t="s">
        <v>94</v>
      </c>
      <c r="C173" s="2" t="s">
        <v>61</v>
      </c>
      <c r="D173" s="2" t="s">
        <v>152</v>
      </c>
      <c r="E173" s="2" t="s">
        <v>63</v>
      </c>
      <c r="F173" s="2" t="s">
        <v>142</v>
      </c>
      <c r="G173" s="2" t="s">
        <v>64</v>
      </c>
      <c r="H173" s="2" t="s">
        <v>65</v>
      </c>
      <c r="I173" s="2" t="s">
        <v>66</v>
      </c>
      <c r="J173" s="2" t="s">
        <v>67</v>
      </c>
      <c r="K173" s="2" t="s">
        <v>65</v>
      </c>
      <c r="L173" s="2" t="s">
        <v>66</v>
      </c>
      <c r="M173" s="2" t="s">
        <v>68</v>
      </c>
      <c r="N173" s="2" t="s">
        <v>69</v>
      </c>
      <c r="O173" s="5" t="s">
        <v>121</v>
      </c>
      <c r="P173" s="5" t="s">
        <v>121</v>
      </c>
      <c r="Q173" s="7">
        <v>264</v>
      </c>
      <c r="R173" s="5" t="s">
        <v>121</v>
      </c>
      <c r="S173" s="5" t="s">
        <v>95</v>
      </c>
      <c r="T173" s="2" t="s">
        <v>70</v>
      </c>
      <c r="U173" s="2">
        <v>2019</v>
      </c>
      <c r="V173" s="6">
        <v>44196</v>
      </c>
      <c r="W173" s="2" t="s">
        <v>71</v>
      </c>
    </row>
    <row r="174" spans="1:23" x14ac:dyDescent="0.25">
      <c r="A174" s="2">
        <v>2019</v>
      </c>
      <c r="B174" s="2" t="s">
        <v>94</v>
      </c>
      <c r="C174" s="2" t="s">
        <v>61</v>
      </c>
      <c r="D174" s="2" t="s">
        <v>79</v>
      </c>
      <c r="E174" s="2" t="s">
        <v>63</v>
      </c>
      <c r="F174" s="2" t="s">
        <v>80</v>
      </c>
      <c r="G174" s="2" t="s">
        <v>64</v>
      </c>
      <c r="H174" s="2" t="s">
        <v>65</v>
      </c>
      <c r="I174" s="2" t="s">
        <v>66</v>
      </c>
      <c r="J174" s="2" t="s">
        <v>67</v>
      </c>
      <c r="K174" s="2" t="s">
        <v>65</v>
      </c>
      <c r="L174" s="2" t="s">
        <v>66</v>
      </c>
      <c r="M174" s="2" t="s">
        <v>68</v>
      </c>
      <c r="N174" s="2" t="s">
        <v>69</v>
      </c>
      <c r="O174" s="5" t="s">
        <v>121</v>
      </c>
      <c r="P174" s="5" t="s">
        <v>121</v>
      </c>
      <c r="Q174" s="7">
        <v>933.13</v>
      </c>
      <c r="R174" s="5" t="s">
        <v>121</v>
      </c>
      <c r="S174" s="5" t="s">
        <v>95</v>
      </c>
      <c r="T174" s="2" t="s">
        <v>70</v>
      </c>
      <c r="U174" s="2">
        <v>2019</v>
      </c>
      <c r="V174" s="6">
        <v>44196</v>
      </c>
      <c r="W174" s="2" t="s">
        <v>84</v>
      </c>
    </row>
    <row r="175" spans="1:23" x14ac:dyDescent="0.25">
      <c r="A175" s="2">
        <v>2019</v>
      </c>
      <c r="B175" s="2" t="s">
        <v>94</v>
      </c>
      <c r="C175" s="2" t="s">
        <v>61</v>
      </c>
      <c r="D175" s="2" t="s">
        <v>79</v>
      </c>
      <c r="E175" s="2" t="s">
        <v>63</v>
      </c>
      <c r="F175" s="2" t="s">
        <v>80</v>
      </c>
      <c r="G175" s="2" t="s">
        <v>64</v>
      </c>
      <c r="H175" s="2" t="s">
        <v>65</v>
      </c>
      <c r="I175" s="2" t="s">
        <v>66</v>
      </c>
      <c r="J175" s="2" t="s">
        <v>67</v>
      </c>
      <c r="K175" s="2" t="s">
        <v>65</v>
      </c>
      <c r="L175" s="2" t="s">
        <v>66</v>
      </c>
      <c r="M175" s="2" t="s">
        <v>68</v>
      </c>
      <c r="N175" s="2" t="s">
        <v>69</v>
      </c>
      <c r="O175" s="5" t="s">
        <v>121</v>
      </c>
      <c r="P175" s="5" t="s">
        <v>121</v>
      </c>
      <c r="Q175" s="7">
        <v>634</v>
      </c>
      <c r="R175" s="5" t="s">
        <v>121</v>
      </c>
      <c r="S175" s="5" t="s">
        <v>95</v>
      </c>
      <c r="T175" s="2" t="s">
        <v>70</v>
      </c>
      <c r="U175" s="2">
        <v>2019</v>
      </c>
      <c r="V175" s="6">
        <v>44196</v>
      </c>
      <c r="W175" s="2" t="s">
        <v>84</v>
      </c>
    </row>
    <row r="176" spans="1:23" x14ac:dyDescent="0.25">
      <c r="A176" s="2">
        <v>2019</v>
      </c>
      <c r="B176" s="2" t="s">
        <v>94</v>
      </c>
      <c r="C176" s="2" t="s">
        <v>61</v>
      </c>
      <c r="D176" s="2" t="s">
        <v>79</v>
      </c>
      <c r="E176" s="2" t="s">
        <v>63</v>
      </c>
      <c r="F176" s="2" t="s">
        <v>80</v>
      </c>
      <c r="G176" s="2" t="s">
        <v>64</v>
      </c>
      <c r="H176" s="2" t="s">
        <v>65</v>
      </c>
      <c r="I176" s="2" t="s">
        <v>66</v>
      </c>
      <c r="J176" s="2" t="s">
        <v>67</v>
      </c>
      <c r="K176" s="2" t="s">
        <v>65</v>
      </c>
      <c r="L176" s="2" t="s">
        <v>66</v>
      </c>
      <c r="M176" s="2" t="s">
        <v>68</v>
      </c>
      <c r="N176" s="2" t="s">
        <v>69</v>
      </c>
      <c r="O176" s="5" t="s">
        <v>121</v>
      </c>
      <c r="P176" s="5" t="s">
        <v>121</v>
      </c>
      <c r="Q176" s="7">
        <v>175</v>
      </c>
      <c r="R176" s="5" t="s">
        <v>121</v>
      </c>
      <c r="S176" s="5" t="s">
        <v>95</v>
      </c>
      <c r="T176" s="2" t="s">
        <v>70</v>
      </c>
      <c r="U176" s="2">
        <v>2019</v>
      </c>
      <c r="V176" s="6">
        <v>44196</v>
      </c>
      <c r="W176" s="2" t="s">
        <v>84</v>
      </c>
    </row>
    <row r="177" spans="1:23" x14ac:dyDescent="0.25">
      <c r="A177" s="2">
        <v>2019</v>
      </c>
      <c r="B177" s="2" t="s">
        <v>94</v>
      </c>
      <c r="C177" s="2" t="s">
        <v>61</v>
      </c>
      <c r="D177" s="2" t="s">
        <v>79</v>
      </c>
      <c r="E177" s="2" t="s">
        <v>63</v>
      </c>
      <c r="F177" s="2" t="s">
        <v>80</v>
      </c>
      <c r="G177" s="2" t="s">
        <v>64</v>
      </c>
      <c r="H177" s="2" t="s">
        <v>65</v>
      </c>
      <c r="I177" s="2" t="s">
        <v>66</v>
      </c>
      <c r="J177" s="2" t="s">
        <v>67</v>
      </c>
      <c r="K177" s="2" t="s">
        <v>65</v>
      </c>
      <c r="L177" s="2" t="s">
        <v>66</v>
      </c>
      <c r="M177" s="2" t="s">
        <v>68</v>
      </c>
      <c r="N177" s="2" t="s">
        <v>69</v>
      </c>
      <c r="O177" s="5" t="s">
        <v>121</v>
      </c>
      <c r="P177" s="5" t="s">
        <v>121</v>
      </c>
      <c r="Q177" s="7">
        <v>1142</v>
      </c>
      <c r="R177" s="5" t="s">
        <v>121</v>
      </c>
      <c r="S177" s="5" t="s">
        <v>95</v>
      </c>
      <c r="T177" s="2" t="s">
        <v>70</v>
      </c>
      <c r="U177" s="2">
        <v>2019</v>
      </c>
      <c r="V177" s="6">
        <v>44196</v>
      </c>
      <c r="W177" s="2" t="s">
        <v>84</v>
      </c>
    </row>
    <row r="178" spans="1:23" x14ac:dyDescent="0.25">
      <c r="A178" s="2">
        <v>2019</v>
      </c>
      <c r="B178" s="2" t="s">
        <v>94</v>
      </c>
      <c r="C178" s="2" t="s">
        <v>61</v>
      </c>
      <c r="D178" s="2" t="s">
        <v>79</v>
      </c>
      <c r="E178" s="2" t="s">
        <v>63</v>
      </c>
      <c r="F178" s="2" t="s">
        <v>80</v>
      </c>
      <c r="G178" s="2" t="s">
        <v>64</v>
      </c>
      <c r="H178" s="2" t="s">
        <v>65</v>
      </c>
      <c r="I178" s="2" t="s">
        <v>66</v>
      </c>
      <c r="J178" s="2" t="s">
        <v>67</v>
      </c>
      <c r="K178" s="2" t="s">
        <v>65</v>
      </c>
      <c r="L178" s="2" t="s">
        <v>66</v>
      </c>
      <c r="M178" s="2" t="s">
        <v>68</v>
      </c>
      <c r="N178" s="2" t="s">
        <v>69</v>
      </c>
      <c r="O178" s="5" t="s">
        <v>121</v>
      </c>
      <c r="P178" s="5" t="s">
        <v>121</v>
      </c>
      <c r="Q178" s="7">
        <v>78</v>
      </c>
      <c r="R178" s="5" t="s">
        <v>121</v>
      </c>
      <c r="S178" s="5" t="s">
        <v>95</v>
      </c>
      <c r="T178" s="2" t="s">
        <v>70</v>
      </c>
      <c r="U178" s="2">
        <v>2019</v>
      </c>
      <c r="V178" s="6">
        <v>44196</v>
      </c>
      <c r="W178" s="2" t="s">
        <v>84</v>
      </c>
    </row>
    <row r="179" spans="1:23" x14ac:dyDescent="0.25">
      <c r="A179" s="2">
        <v>2019</v>
      </c>
      <c r="B179" s="2" t="s">
        <v>94</v>
      </c>
      <c r="C179" s="2" t="s">
        <v>61</v>
      </c>
      <c r="D179" s="2" t="s">
        <v>79</v>
      </c>
      <c r="E179" s="2" t="s">
        <v>63</v>
      </c>
      <c r="F179" s="2" t="s">
        <v>80</v>
      </c>
      <c r="G179" s="2" t="s">
        <v>64</v>
      </c>
      <c r="H179" s="2" t="s">
        <v>65</v>
      </c>
      <c r="I179" s="2" t="s">
        <v>66</v>
      </c>
      <c r="J179" s="2" t="s">
        <v>67</v>
      </c>
      <c r="K179" s="2" t="s">
        <v>65</v>
      </c>
      <c r="L179" s="2" t="s">
        <v>66</v>
      </c>
      <c r="M179" s="2" t="s">
        <v>68</v>
      </c>
      <c r="N179" s="2" t="s">
        <v>69</v>
      </c>
      <c r="O179" s="5" t="s">
        <v>122</v>
      </c>
      <c r="P179" s="5" t="s">
        <v>122</v>
      </c>
      <c r="Q179" s="7">
        <v>809</v>
      </c>
      <c r="R179" s="5" t="s">
        <v>122</v>
      </c>
      <c r="S179" s="5" t="s">
        <v>95</v>
      </c>
      <c r="T179" s="2" t="s">
        <v>70</v>
      </c>
      <c r="U179" s="2">
        <v>2019</v>
      </c>
      <c r="V179" s="6">
        <v>44196</v>
      </c>
      <c r="W179" s="2" t="s">
        <v>84</v>
      </c>
    </row>
    <row r="180" spans="1:23" x14ac:dyDescent="0.25">
      <c r="A180" s="2">
        <v>2019</v>
      </c>
      <c r="B180" s="2" t="s">
        <v>94</v>
      </c>
      <c r="C180" s="2" t="s">
        <v>61</v>
      </c>
      <c r="D180" s="2" t="s">
        <v>62</v>
      </c>
      <c r="E180" s="2" t="s">
        <v>63</v>
      </c>
      <c r="F180" s="2" t="s">
        <v>143</v>
      </c>
      <c r="G180" s="2" t="s">
        <v>64</v>
      </c>
      <c r="H180" s="2" t="s">
        <v>65</v>
      </c>
      <c r="I180" s="2" t="s">
        <v>66</v>
      </c>
      <c r="J180" s="2" t="s">
        <v>67</v>
      </c>
      <c r="K180" s="2" t="s">
        <v>65</v>
      </c>
      <c r="L180" s="2" t="s">
        <v>66</v>
      </c>
      <c r="M180" s="2" t="s">
        <v>68</v>
      </c>
      <c r="N180" s="2" t="s">
        <v>69</v>
      </c>
      <c r="O180" s="5" t="s">
        <v>123</v>
      </c>
      <c r="P180" s="5" t="s">
        <v>123</v>
      </c>
      <c r="Q180" s="7">
        <v>844</v>
      </c>
      <c r="R180" s="5" t="s">
        <v>123</v>
      </c>
      <c r="S180" s="5" t="s">
        <v>95</v>
      </c>
      <c r="T180" s="2" t="s">
        <v>70</v>
      </c>
      <c r="U180" s="2">
        <v>2019</v>
      </c>
      <c r="V180" s="6">
        <v>44196</v>
      </c>
      <c r="W180" s="2" t="s">
        <v>71</v>
      </c>
    </row>
    <row r="181" spans="1:23" x14ac:dyDescent="0.25">
      <c r="A181" s="2">
        <v>2019</v>
      </c>
      <c r="B181" s="2" t="s">
        <v>94</v>
      </c>
      <c r="C181" s="2" t="s">
        <v>61</v>
      </c>
      <c r="D181" s="2" t="s">
        <v>62</v>
      </c>
      <c r="E181" s="2" t="s">
        <v>63</v>
      </c>
      <c r="F181" s="2" t="s">
        <v>143</v>
      </c>
      <c r="G181" s="2" t="s">
        <v>64</v>
      </c>
      <c r="H181" s="2" t="s">
        <v>65</v>
      </c>
      <c r="I181" s="2" t="s">
        <v>66</v>
      </c>
      <c r="J181" s="2" t="s">
        <v>67</v>
      </c>
      <c r="K181" s="2" t="s">
        <v>65</v>
      </c>
      <c r="L181" s="2" t="s">
        <v>66</v>
      </c>
      <c r="M181" s="2" t="s">
        <v>68</v>
      </c>
      <c r="N181" s="2" t="s">
        <v>69</v>
      </c>
      <c r="O181" s="5" t="s">
        <v>123</v>
      </c>
      <c r="P181" s="5" t="s">
        <v>123</v>
      </c>
      <c r="Q181" s="7">
        <v>1123</v>
      </c>
      <c r="R181" s="5" t="s">
        <v>123</v>
      </c>
      <c r="S181" s="5" t="s">
        <v>95</v>
      </c>
      <c r="T181" s="2" t="s">
        <v>70</v>
      </c>
      <c r="U181" s="2">
        <v>2019</v>
      </c>
      <c r="V181" s="6">
        <v>44196</v>
      </c>
      <c r="W181" s="2" t="s">
        <v>71</v>
      </c>
    </row>
    <row r="182" spans="1:23" x14ac:dyDescent="0.25">
      <c r="A182" s="2">
        <v>2019</v>
      </c>
      <c r="B182" s="2" t="s">
        <v>94</v>
      </c>
      <c r="C182" s="2" t="s">
        <v>61</v>
      </c>
      <c r="D182" s="2" t="s">
        <v>62</v>
      </c>
      <c r="E182" s="2" t="s">
        <v>63</v>
      </c>
      <c r="F182" s="2" t="s">
        <v>143</v>
      </c>
      <c r="G182" s="2" t="s">
        <v>64</v>
      </c>
      <c r="H182" s="2" t="s">
        <v>65</v>
      </c>
      <c r="I182" s="2" t="s">
        <v>66</v>
      </c>
      <c r="J182" s="2" t="s">
        <v>67</v>
      </c>
      <c r="K182" s="2" t="s">
        <v>65</v>
      </c>
      <c r="L182" s="2" t="s">
        <v>66</v>
      </c>
      <c r="M182" s="2" t="s">
        <v>68</v>
      </c>
      <c r="N182" s="2" t="s">
        <v>69</v>
      </c>
      <c r="O182" s="5" t="s">
        <v>123</v>
      </c>
      <c r="P182" s="5" t="s">
        <v>123</v>
      </c>
      <c r="Q182" s="7">
        <v>51</v>
      </c>
      <c r="R182" s="5" t="s">
        <v>123</v>
      </c>
      <c r="S182" s="5" t="s">
        <v>95</v>
      </c>
      <c r="T182" s="2" t="s">
        <v>70</v>
      </c>
      <c r="U182" s="2">
        <v>2019</v>
      </c>
      <c r="V182" s="6">
        <v>44196</v>
      </c>
      <c r="W182" s="2" t="s">
        <v>71</v>
      </c>
    </row>
    <row r="183" spans="1:23" x14ac:dyDescent="0.25">
      <c r="A183" s="2">
        <v>2019</v>
      </c>
      <c r="B183" s="2" t="s">
        <v>94</v>
      </c>
      <c r="C183" s="2" t="s">
        <v>61</v>
      </c>
      <c r="D183" s="2" t="s">
        <v>62</v>
      </c>
      <c r="E183" s="2" t="s">
        <v>63</v>
      </c>
      <c r="F183" s="2" t="s">
        <v>143</v>
      </c>
      <c r="G183" s="2" t="s">
        <v>64</v>
      </c>
      <c r="H183" s="2" t="s">
        <v>65</v>
      </c>
      <c r="I183" s="2" t="s">
        <v>66</v>
      </c>
      <c r="J183" s="2" t="s">
        <v>67</v>
      </c>
      <c r="K183" s="2" t="s">
        <v>65</v>
      </c>
      <c r="L183" s="2" t="s">
        <v>66</v>
      </c>
      <c r="M183" s="2" t="s">
        <v>68</v>
      </c>
      <c r="N183" s="2" t="s">
        <v>69</v>
      </c>
      <c r="O183" s="5" t="s">
        <v>123</v>
      </c>
      <c r="P183" s="5" t="s">
        <v>123</v>
      </c>
      <c r="Q183" s="7">
        <v>46</v>
      </c>
      <c r="R183" s="5" t="s">
        <v>123</v>
      </c>
      <c r="S183" s="5" t="s">
        <v>95</v>
      </c>
      <c r="T183" s="2" t="s">
        <v>70</v>
      </c>
      <c r="U183" s="2">
        <v>2019</v>
      </c>
      <c r="V183" s="6">
        <v>44196</v>
      </c>
      <c r="W183" s="2" t="s">
        <v>71</v>
      </c>
    </row>
    <row r="184" spans="1:23" x14ac:dyDescent="0.25">
      <c r="A184" s="2">
        <v>2019</v>
      </c>
      <c r="B184" s="2" t="s">
        <v>94</v>
      </c>
      <c r="C184" s="2" t="s">
        <v>61</v>
      </c>
      <c r="D184" s="2" t="s">
        <v>62</v>
      </c>
      <c r="E184" s="2" t="s">
        <v>63</v>
      </c>
      <c r="F184" s="2" t="s">
        <v>143</v>
      </c>
      <c r="G184" s="2" t="s">
        <v>64</v>
      </c>
      <c r="H184" s="2" t="s">
        <v>65</v>
      </c>
      <c r="I184" s="2" t="s">
        <v>66</v>
      </c>
      <c r="J184" s="2" t="s">
        <v>67</v>
      </c>
      <c r="K184" s="2" t="s">
        <v>65</v>
      </c>
      <c r="L184" s="2" t="s">
        <v>66</v>
      </c>
      <c r="M184" s="2" t="s">
        <v>68</v>
      </c>
      <c r="N184" s="2" t="s">
        <v>69</v>
      </c>
      <c r="O184" s="5" t="s">
        <v>123</v>
      </c>
      <c r="P184" s="5" t="s">
        <v>123</v>
      </c>
      <c r="Q184" s="7">
        <v>429</v>
      </c>
      <c r="R184" s="5" t="s">
        <v>123</v>
      </c>
      <c r="S184" s="5" t="s">
        <v>95</v>
      </c>
      <c r="T184" s="2" t="s">
        <v>70</v>
      </c>
      <c r="U184" s="2">
        <v>2019</v>
      </c>
      <c r="V184" s="6">
        <v>44196</v>
      </c>
      <c r="W184" s="2" t="s">
        <v>71</v>
      </c>
    </row>
    <row r="185" spans="1:23" x14ac:dyDescent="0.25">
      <c r="A185" s="2">
        <v>2019</v>
      </c>
      <c r="B185" s="2" t="s">
        <v>94</v>
      </c>
      <c r="C185" s="2" t="s">
        <v>61</v>
      </c>
      <c r="D185" s="2" t="s">
        <v>62</v>
      </c>
      <c r="E185" s="2" t="s">
        <v>63</v>
      </c>
      <c r="F185" s="2" t="s">
        <v>143</v>
      </c>
      <c r="G185" s="2" t="s">
        <v>64</v>
      </c>
      <c r="H185" s="2" t="s">
        <v>65</v>
      </c>
      <c r="I185" s="2" t="s">
        <v>66</v>
      </c>
      <c r="J185" s="2" t="s">
        <v>67</v>
      </c>
      <c r="K185" s="2" t="s">
        <v>65</v>
      </c>
      <c r="L185" s="2" t="s">
        <v>66</v>
      </c>
      <c r="M185" s="2" t="s">
        <v>68</v>
      </c>
      <c r="N185" s="2" t="s">
        <v>69</v>
      </c>
      <c r="O185" s="5" t="s">
        <v>123</v>
      </c>
      <c r="P185" s="5" t="s">
        <v>123</v>
      </c>
      <c r="Q185" s="7">
        <v>286</v>
      </c>
      <c r="R185" s="5" t="s">
        <v>123</v>
      </c>
      <c r="S185" s="5" t="s">
        <v>95</v>
      </c>
      <c r="T185" s="2" t="s">
        <v>70</v>
      </c>
      <c r="U185" s="2">
        <v>2019</v>
      </c>
      <c r="V185" s="6">
        <v>44196</v>
      </c>
      <c r="W185" s="2" t="s">
        <v>71</v>
      </c>
    </row>
    <row r="186" spans="1:23" x14ac:dyDescent="0.25">
      <c r="A186" s="2">
        <v>2019</v>
      </c>
      <c r="B186" s="2" t="s">
        <v>94</v>
      </c>
      <c r="C186" s="2" t="s">
        <v>61</v>
      </c>
      <c r="D186" s="2" t="s">
        <v>62</v>
      </c>
      <c r="E186" s="2" t="s">
        <v>63</v>
      </c>
      <c r="F186" s="2" t="s">
        <v>143</v>
      </c>
      <c r="G186" s="2" t="s">
        <v>64</v>
      </c>
      <c r="H186" s="2" t="s">
        <v>65</v>
      </c>
      <c r="I186" s="2" t="s">
        <v>66</v>
      </c>
      <c r="J186" s="2" t="s">
        <v>67</v>
      </c>
      <c r="K186" s="2" t="s">
        <v>65</v>
      </c>
      <c r="L186" s="2" t="s">
        <v>66</v>
      </c>
      <c r="M186" s="2" t="s">
        <v>68</v>
      </c>
      <c r="N186" s="2" t="s">
        <v>69</v>
      </c>
      <c r="O186" s="5" t="s">
        <v>123</v>
      </c>
      <c r="P186" s="5" t="s">
        <v>123</v>
      </c>
      <c r="Q186" s="7">
        <v>361</v>
      </c>
      <c r="R186" s="5" t="s">
        <v>123</v>
      </c>
      <c r="S186" s="5" t="s">
        <v>95</v>
      </c>
      <c r="T186" s="2" t="s">
        <v>70</v>
      </c>
      <c r="U186" s="2">
        <v>2019</v>
      </c>
      <c r="V186" s="6">
        <v>44196</v>
      </c>
      <c r="W186" s="2" t="s">
        <v>71</v>
      </c>
    </row>
    <row r="187" spans="1:23" x14ac:dyDescent="0.25">
      <c r="A187" s="2">
        <v>2019</v>
      </c>
      <c r="B187" s="2" t="s">
        <v>94</v>
      </c>
      <c r="C187" s="2" t="s">
        <v>61</v>
      </c>
      <c r="D187" s="2" t="s">
        <v>62</v>
      </c>
      <c r="E187" s="2" t="s">
        <v>63</v>
      </c>
      <c r="F187" s="2" t="s">
        <v>143</v>
      </c>
      <c r="G187" s="2" t="s">
        <v>64</v>
      </c>
      <c r="H187" s="2" t="s">
        <v>65</v>
      </c>
      <c r="I187" s="2" t="s">
        <v>66</v>
      </c>
      <c r="J187" s="2" t="s">
        <v>67</v>
      </c>
      <c r="K187" s="2" t="s">
        <v>65</v>
      </c>
      <c r="L187" s="2" t="s">
        <v>66</v>
      </c>
      <c r="M187" s="2" t="s">
        <v>68</v>
      </c>
      <c r="N187" s="2" t="s">
        <v>69</v>
      </c>
      <c r="O187" s="5" t="s">
        <v>123</v>
      </c>
      <c r="P187" s="5" t="s">
        <v>123</v>
      </c>
      <c r="Q187" s="7">
        <v>844</v>
      </c>
      <c r="R187" s="5" t="s">
        <v>123</v>
      </c>
      <c r="S187" s="5" t="s">
        <v>95</v>
      </c>
      <c r="T187" s="2" t="s">
        <v>70</v>
      </c>
      <c r="U187" s="2">
        <v>2019</v>
      </c>
      <c r="V187" s="6">
        <v>44196</v>
      </c>
      <c r="W187" s="2" t="s">
        <v>71</v>
      </c>
    </row>
    <row r="188" spans="1:23" x14ac:dyDescent="0.25">
      <c r="A188" s="2">
        <v>2019</v>
      </c>
      <c r="B188" s="2" t="s">
        <v>94</v>
      </c>
      <c r="C188" s="2" t="s">
        <v>61</v>
      </c>
      <c r="D188" s="2" t="s">
        <v>62</v>
      </c>
      <c r="E188" s="2" t="s">
        <v>63</v>
      </c>
      <c r="F188" s="2" t="s">
        <v>143</v>
      </c>
      <c r="G188" s="2" t="s">
        <v>64</v>
      </c>
      <c r="H188" s="2" t="s">
        <v>65</v>
      </c>
      <c r="I188" s="2" t="s">
        <v>66</v>
      </c>
      <c r="J188" s="2" t="s">
        <v>67</v>
      </c>
      <c r="K188" s="2" t="s">
        <v>65</v>
      </c>
      <c r="L188" s="2" t="s">
        <v>66</v>
      </c>
      <c r="M188" s="2" t="s">
        <v>68</v>
      </c>
      <c r="N188" s="2" t="s">
        <v>69</v>
      </c>
      <c r="O188" s="5" t="s">
        <v>123</v>
      </c>
      <c r="P188" s="5" t="s">
        <v>123</v>
      </c>
      <c r="Q188" s="7">
        <v>795</v>
      </c>
      <c r="R188" s="5" t="s">
        <v>123</v>
      </c>
      <c r="S188" s="5" t="s">
        <v>95</v>
      </c>
      <c r="T188" s="2" t="s">
        <v>70</v>
      </c>
      <c r="U188" s="2">
        <v>2019</v>
      </c>
      <c r="V188" s="6">
        <v>44196</v>
      </c>
      <c r="W188" s="2" t="s">
        <v>71</v>
      </c>
    </row>
    <row r="189" spans="1:23" x14ac:dyDescent="0.25">
      <c r="A189" s="2">
        <v>2019</v>
      </c>
      <c r="B189" s="2" t="s">
        <v>94</v>
      </c>
      <c r="C189" s="2" t="s">
        <v>61</v>
      </c>
      <c r="D189" s="2" t="s">
        <v>62</v>
      </c>
      <c r="E189" s="2" t="s">
        <v>63</v>
      </c>
      <c r="F189" s="2" t="s">
        <v>143</v>
      </c>
      <c r="G189" s="2" t="s">
        <v>64</v>
      </c>
      <c r="H189" s="2" t="s">
        <v>65</v>
      </c>
      <c r="I189" s="2" t="s">
        <v>66</v>
      </c>
      <c r="J189" s="2" t="s">
        <v>67</v>
      </c>
      <c r="K189" s="2" t="s">
        <v>65</v>
      </c>
      <c r="L189" s="2" t="s">
        <v>66</v>
      </c>
      <c r="M189" s="2" t="s">
        <v>68</v>
      </c>
      <c r="N189" s="2" t="s">
        <v>69</v>
      </c>
      <c r="O189" s="5" t="s">
        <v>123</v>
      </c>
      <c r="P189" s="5" t="s">
        <v>123</v>
      </c>
      <c r="Q189" s="7">
        <v>805</v>
      </c>
      <c r="R189" s="5" t="s">
        <v>123</v>
      </c>
      <c r="S189" s="5" t="s">
        <v>95</v>
      </c>
      <c r="T189" s="2" t="s">
        <v>70</v>
      </c>
      <c r="U189" s="2">
        <v>2019</v>
      </c>
      <c r="V189" s="6">
        <v>44196</v>
      </c>
      <c r="W189" s="2" t="s">
        <v>71</v>
      </c>
    </row>
    <row r="190" spans="1:23" x14ac:dyDescent="0.25">
      <c r="A190" s="2">
        <v>2019</v>
      </c>
      <c r="B190" s="2" t="s">
        <v>94</v>
      </c>
      <c r="C190" s="2" t="s">
        <v>61</v>
      </c>
      <c r="D190" s="2" t="s">
        <v>62</v>
      </c>
      <c r="E190" s="2" t="s">
        <v>63</v>
      </c>
      <c r="F190" s="2" t="s">
        <v>143</v>
      </c>
      <c r="G190" s="2" t="s">
        <v>64</v>
      </c>
      <c r="H190" s="2" t="s">
        <v>65</v>
      </c>
      <c r="I190" s="2" t="s">
        <v>66</v>
      </c>
      <c r="J190" s="2" t="s">
        <v>67</v>
      </c>
      <c r="K190" s="2" t="s">
        <v>65</v>
      </c>
      <c r="L190" s="2" t="s">
        <v>66</v>
      </c>
      <c r="M190" s="2" t="s">
        <v>68</v>
      </c>
      <c r="N190" s="2" t="s">
        <v>69</v>
      </c>
      <c r="O190" s="5" t="s">
        <v>123</v>
      </c>
      <c r="P190" s="5" t="s">
        <v>123</v>
      </c>
      <c r="Q190" s="7">
        <v>295</v>
      </c>
      <c r="R190" s="5" t="s">
        <v>123</v>
      </c>
      <c r="S190" s="5" t="s">
        <v>95</v>
      </c>
      <c r="T190" s="2" t="s">
        <v>70</v>
      </c>
      <c r="U190" s="2">
        <v>2019</v>
      </c>
      <c r="V190" s="6">
        <v>44196</v>
      </c>
      <c r="W190" s="2" t="s">
        <v>71</v>
      </c>
    </row>
    <row r="191" spans="1:23" x14ac:dyDescent="0.25">
      <c r="A191" s="2">
        <v>2019</v>
      </c>
      <c r="B191" s="2" t="s">
        <v>94</v>
      </c>
      <c r="C191" s="2" t="s">
        <v>61</v>
      </c>
      <c r="D191" s="2" t="s">
        <v>62</v>
      </c>
      <c r="E191" s="2" t="s">
        <v>63</v>
      </c>
      <c r="F191" s="2" t="s">
        <v>143</v>
      </c>
      <c r="G191" s="2" t="s">
        <v>64</v>
      </c>
      <c r="H191" s="2" t="s">
        <v>65</v>
      </c>
      <c r="I191" s="2" t="s">
        <v>66</v>
      </c>
      <c r="J191" s="2" t="s">
        <v>67</v>
      </c>
      <c r="K191" s="2" t="s">
        <v>65</v>
      </c>
      <c r="L191" s="2" t="s">
        <v>66</v>
      </c>
      <c r="M191" s="2" t="s">
        <v>68</v>
      </c>
      <c r="N191" s="2" t="s">
        <v>69</v>
      </c>
      <c r="O191" s="5" t="s">
        <v>123</v>
      </c>
      <c r="P191" s="5" t="s">
        <v>123</v>
      </c>
      <c r="Q191" s="7">
        <v>809</v>
      </c>
      <c r="R191" s="5" t="s">
        <v>123</v>
      </c>
      <c r="S191" s="5" t="s">
        <v>95</v>
      </c>
      <c r="T191" s="2" t="s">
        <v>70</v>
      </c>
      <c r="U191" s="2">
        <v>2019</v>
      </c>
      <c r="V191" s="6">
        <v>44196</v>
      </c>
      <c r="W191" s="2" t="s">
        <v>71</v>
      </c>
    </row>
    <row r="192" spans="1:23" x14ac:dyDescent="0.25">
      <c r="A192" s="2">
        <v>2019</v>
      </c>
      <c r="B192" s="2" t="s">
        <v>94</v>
      </c>
      <c r="C192" s="2" t="s">
        <v>61</v>
      </c>
      <c r="D192" s="2" t="s">
        <v>62</v>
      </c>
      <c r="E192" s="2" t="s">
        <v>63</v>
      </c>
      <c r="F192" s="2" t="s">
        <v>143</v>
      </c>
      <c r="G192" s="2" t="s">
        <v>64</v>
      </c>
      <c r="H192" s="2" t="s">
        <v>65</v>
      </c>
      <c r="I192" s="2" t="s">
        <v>66</v>
      </c>
      <c r="J192" s="2" t="s">
        <v>67</v>
      </c>
      <c r="K192" s="2" t="s">
        <v>65</v>
      </c>
      <c r="L192" s="2" t="s">
        <v>66</v>
      </c>
      <c r="M192" s="2" t="s">
        <v>68</v>
      </c>
      <c r="N192" s="2" t="s">
        <v>69</v>
      </c>
      <c r="O192" s="5" t="s">
        <v>123</v>
      </c>
      <c r="P192" s="5" t="s">
        <v>123</v>
      </c>
      <c r="Q192" s="7">
        <v>774</v>
      </c>
      <c r="R192" s="5" t="s">
        <v>123</v>
      </c>
      <c r="S192" s="5" t="s">
        <v>95</v>
      </c>
      <c r="T192" s="2" t="s">
        <v>70</v>
      </c>
      <c r="U192" s="2">
        <v>2019</v>
      </c>
      <c r="V192" s="6">
        <v>44196</v>
      </c>
      <c r="W192" s="2" t="s">
        <v>71</v>
      </c>
    </row>
    <row r="193" spans="1:23" x14ac:dyDescent="0.25">
      <c r="A193" s="2">
        <v>2019</v>
      </c>
      <c r="B193" s="2" t="s">
        <v>94</v>
      </c>
      <c r="C193" s="2" t="s">
        <v>61</v>
      </c>
      <c r="D193" s="2" t="s">
        <v>62</v>
      </c>
      <c r="E193" s="2" t="s">
        <v>63</v>
      </c>
      <c r="F193" s="2" t="s">
        <v>143</v>
      </c>
      <c r="G193" s="2" t="s">
        <v>64</v>
      </c>
      <c r="H193" s="2" t="s">
        <v>65</v>
      </c>
      <c r="I193" s="2" t="s">
        <v>66</v>
      </c>
      <c r="J193" s="2" t="s">
        <v>67</v>
      </c>
      <c r="K193" s="2" t="s">
        <v>65</v>
      </c>
      <c r="L193" s="2" t="s">
        <v>66</v>
      </c>
      <c r="M193" s="2" t="s">
        <v>68</v>
      </c>
      <c r="N193" s="2" t="s">
        <v>69</v>
      </c>
      <c r="O193" s="5" t="s">
        <v>123</v>
      </c>
      <c r="P193" s="5" t="s">
        <v>123</v>
      </c>
      <c r="Q193" s="7">
        <v>510</v>
      </c>
      <c r="R193" s="5" t="s">
        <v>123</v>
      </c>
      <c r="S193" s="5" t="s">
        <v>95</v>
      </c>
      <c r="T193" s="2" t="s">
        <v>70</v>
      </c>
      <c r="U193" s="2">
        <v>2019</v>
      </c>
      <c r="V193" s="6">
        <v>44196</v>
      </c>
      <c r="W193" s="2" t="s">
        <v>71</v>
      </c>
    </row>
    <row r="194" spans="1:23" x14ac:dyDescent="0.25">
      <c r="A194" s="2">
        <v>2019</v>
      </c>
      <c r="B194" s="2" t="s">
        <v>94</v>
      </c>
      <c r="C194" s="2" t="s">
        <v>61</v>
      </c>
      <c r="D194" s="2" t="s">
        <v>62</v>
      </c>
      <c r="E194" s="2" t="s">
        <v>63</v>
      </c>
      <c r="F194" s="2" t="s">
        <v>143</v>
      </c>
      <c r="G194" s="2" t="s">
        <v>64</v>
      </c>
      <c r="H194" s="2" t="s">
        <v>65</v>
      </c>
      <c r="I194" s="2" t="s">
        <v>66</v>
      </c>
      <c r="J194" s="2" t="s">
        <v>67</v>
      </c>
      <c r="K194" s="2" t="s">
        <v>65</v>
      </c>
      <c r="L194" s="2" t="s">
        <v>66</v>
      </c>
      <c r="M194" s="2" t="s">
        <v>68</v>
      </c>
      <c r="N194" s="2" t="s">
        <v>69</v>
      </c>
      <c r="O194" s="5" t="s">
        <v>123</v>
      </c>
      <c r="P194" s="5" t="s">
        <v>123</v>
      </c>
      <c r="Q194" s="7">
        <v>212</v>
      </c>
      <c r="R194" s="5" t="s">
        <v>123</v>
      </c>
      <c r="S194" s="5" t="s">
        <v>95</v>
      </c>
      <c r="T194" s="2" t="s">
        <v>70</v>
      </c>
      <c r="U194" s="2">
        <v>2019</v>
      </c>
      <c r="V194" s="6">
        <v>44196</v>
      </c>
      <c r="W194" s="2" t="s">
        <v>71</v>
      </c>
    </row>
    <row r="195" spans="1:23" x14ac:dyDescent="0.25">
      <c r="A195" s="2">
        <v>2019</v>
      </c>
      <c r="B195" s="2" t="s">
        <v>94</v>
      </c>
      <c r="C195" s="2" t="s">
        <v>61</v>
      </c>
      <c r="D195" s="2" t="s">
        <v>62</v>
      </c>
      <c r="E195" s="2" t="s">
        <v>63</v>
      </c>
      <c r="F195" s="2" t="s">
        <v>143</v>
      </c>
      <c r="G195" s="2" t="s">
        <v>64</v>
      </c>
      <c r="H195" s="2" t="s">
        <v>65</v>
      </c>
      <c r="I195" s="2" t="s">
        <v>66</v>
      </c>
      <c r="J195" s="2" t="s">
        <v>67</v>
      </c>
      <c r="K195" s="2" t="s">
        <v>65</v>
      </c>
      <c r="L195" s="2" t="s">
        <v>66</v>
      </c>
      <c r="M195" s="2" t="s">
        <v>68</v>
      </c>
      <c r="N195" s="2" t="s">
        <v>69</v>
      </c>
      <c r="O195" s="5" t="s">
        <v>123</v>
      </c>
      <c r="P195" s="5" t="s">
        <v>123</v>
      </c>
      <c r="Q195" s="7">
        <v>217</v>
      </c>
      <c r="R195" s="5" t="s">
        <v>123</v>
      </c>
      <c r="S195" s="5" t="s">
        <v>95</v>
      </c>
      <c r="T195" s="2" t="s">
        <v>70</v>
      </c>
      <c r="U195" s="2">
        <v>2019</v>
      </c>
      <c r="V195" s="6">
        <v>44196</v>
      </c>
      <c r="W195" s="2" t="s">
        <v>71</v>
      </c>
    </row>
    <row r="196" spans="1:23" x14ac:dyDescent="0.25">
      <c r="A196" s="2">
        <v>2019</v>
      </c>
      <c r="B196" s="2" t="s">
        <v>94</v>
      </c>
      <c r="C196" s="2" t="s">
        <v>61</v>
      </c>
      <c r="D196" s="2" t="s">
        <v>62</v>
      </c>
      <c r="E196" s="2" t="s">
        <v>63</v>
      </c>
      <c r="F196" s="2" t="s">
        <v>143</v>
      </c>
      <c r="G196" s="2" t="s">
        <v>64</v>
      </c>
      <c r="H196" s="2" t="s">
        <v>65</v>
      </c>
      <c r="I196" s="2" t="s">
        <v>66</v>
      </c>
      <c r="J196" s="2" t="s">
        <v>67</v>
      </c>
      <c r="K196" s="2" t="s">
        <v>65</v>
      </c>
      <c r="L196" s="2" t="s">
        <v>66</v>
      </c>
      <c r="M196" s="2" t="s">
        <v>68</v>
      </c>
      <c r="N196" s="2" t="s">
        <v>69</v>
      </c>
      <c r="O196" s="5" t="s">
        <v>123</v>
      </c>
      <c r="P196" s="5" t="s">
        <v>123</v>
      </c>
      <c r="Q196" s="7">
        <v>844</v>
      </c>
      <c r="R196" s="5" t="s">
        <v>123</v>
      </c>
      <c r="S196" s="5" t="s">
        <v>95</v>
      </c>
      <c r="T196" s="2" t="s">
        <v>70</v>
      </c>
      <c r="U196" s="2">
        <v>2019</v>
      </c>
      <c r="V196" s="6">
        <v>44196</v>
      </c>
      <c r="W196" s="2" t="s">
        <v>71</v>
      </c>
    </row>
    <row r="197" spans="1:23" x14ac:dyDescent="0.25">
      <c r="A197" s="2">
        <v>2019</v>
      </c>
      <c r="B197" s="2" t="s">
        <v>94</v>
      </c>
      <c r="C197" s="2" t="s">
        <v>61</v>
      </c>
      <c r="D197" s="2" t="s">
        <v>62</v>
      </c>
      <c r="E197" s="2" t="s">
        <v>63</v>
      </c>
      <c r="F197" s="2" t="s">
        <v>143</v>
      </c>
      <c r="G197" s="2" t="s">
        <v>64</v>
      </c>
      <c r="H197" s="2" t="s">
        <v>65</v>
      </c>
      <c r="I197" s="2" t="s">
        <v>66</v>
      </c>
      <c r="J197" s="2" t="s">
        <v>67</v>
      </c>
      <c r="K197" s="2" t="s">
        <v>65</v>
      </c>
      <c r="L197" s="2" t="s">
        <v>66</v>
      </c>
      <c r="M197" s="2" t="s">
        <v>68</v>
      </c>
      <c r="N197" s="2" t="s">
        <v>69</v>
      </c>
      <c r="O197" s="5" t="s">
        <v>123</v>
      </c>
      <c r="P197" s="5" t="s">
        <v>123</v>
      </c>
      <c r="Q197" s="7">
        <v>436</v>
      </c>
      <c r="R197" s="5" t="s">
        <v>123</v>
      </c>
      <c r="S197" s="5" t="s">
        <v>95</v>
      </c>
      <c r="T197" s="2" t="s">
        <v>70</v>
      </c>
      <c r="U197" s="2">
        <v>2019</v>
      </c>
      <c r="V197" s="6">
        <v>44196</v>
      </c>
      <c r="W197" s="2" t="s">
        <v>71</v>
      </c>
    </row>
    <row r="198" spans="1:23" x14ac:dyDescent="0.25">
      <c r="A198" s="2">
        <v>2019</v>
      </c>
      <c r="B198" s="2" t="s">
        <v>94</v>
      </c>
      <c r="C198" s="2" t="s">
        <v>61</v>
      </c>
      <c r="D198" s="2" t="s">
        <v>62</v>
      </c>
      <c r="E198" s="2" t="s">
        <v>63</v>
      </c>
      <c r="F198" s="2" t="s">
        <v>143</v>
      </c>
      <c r="G198" s="2" t="s">
        <v>64</v>
      </c>
      <c r="H198" s="2" t="s">
        <v>65</v>
      </c>
      <c r="I198" s="2" t="s">
        <v>66</v>
      </c>
      <c r="J198" s="2" t="s">
        <v>67</v>
      </c>
      <c r="K198" s="2" t="s">
        <v>65</v>
      </c>
      <c r="L198" s="2" t="s">
        <v>66</v>
      </c>
      <c r="M198" s="2" t="s">
        <v>68</v>
      </c>
      <c r="N198" s="2" t="s">
        <v>69</v>
      </c>
      <c r="O198" s="5" t="s">
        <v>123</v>
      </c>
      <c r="P198" s="5" t="s">
        <v>123</v>
      </c>
      <c r="Q198" s="7">
        <v>128</v>
      </c>
      <c r="R198" s="5" t="s">
        <v>123</v>
      </c>
      <c r="S198" s="5" t="s">
        <v>95</v>
      </c>
      <c r="T198" s="2" t="s">
        <v>70</v>
      </c>
      <c r="U198" s="2">
        <v>2019</v>
      </c>
      <c r="V198" s="6">
        <v>44196</v>
      </c>
      <c r="W198" s="2" t="s">
        <v>71</v>
      </c>
    </row>
    <row r="199" spans="1:23" x14ac:dyDescent="0.25">
      <c r="A199" s="2">
        <v>2019</v>
      </c>
      <c r="B199" s="2" t="s">
        <v>94</v>
      </c>
      <c r="C199" s="2" t="s">
        <v>61</v>
      </c>
      <c r="D199" s="2" t="s">
        <v>153</v>
      </c>
      <c r="E199" s="2" t="s">
        <v>63</v>
      </c>
      <c r="F199" s="2" t="s">
        <v>89</v>
      </c>
      <c r="G199" s="2" t="s">
        <v>64</v>
      </c>
      <c r="H199" s="2" t="s">
        <v>65</v>
      </c>
      <c r="I199" s="2" t="s">
        <v>66</v>
      </c>
      <c r="J199" s="2" t="s">
        <v>67</v>
      </c>
      <c r="K199" s="2" t="s">
        <v>65</v>
      </c>
      <c r="L199" s="2" t="s">
        <v>66</v>
      </c>
      <c r="M199" s="2" t="s">
        <v>68</v>
      </c>
      <c r="N199" s="2" t="s">
        <v>69</v>
      </c>
      <c r="O199" s="5" t="s">
        <v>124</v>
      </c>
      <c r="P199" s="5" t="s">
        <v>124</v>
      </c>
      <c r="Q199" s="7">
        <v>270</v>
      </c>
      <c r="R199" s="5" t="s">
        <v>124</v>
      </c>
      <c r="S199" s="5" t="s">
        <v>95</v>
      </c>
      <c r="T199" s="2" t="s">
        <v>70</v>
      </c>
      <c r="U199" s="2">
        <v>2019</v>
      </c>
      <c r="V199" s="6">
        <v>44196</v>
      </c>
      <c r="W199" s="2" t="s">
        <v>71</v>
      </c>
    </row>
    <row r="200" spans="1:23" x14ac:dyDescent="0.25">
      <c r="A200" s="2">
        <v>2019</v>
      </c>
      <c r="B200" s="2" t="s">
        <v>94</v>
      </c>
      <c r="C200" s="2" t="s">
        <v>61</v>
      </c>
      <c r="D200" s="2" t="s">
        <v>153</v>
      </c>
      <c r="E200" s="2" t="s">
        <v>63</v>
      </c>
      <c r="F200" s="2" t="s">
        <v>89</v>
      </c>
      <c r="G200" s="2" t="s">
        <v>64</v>
      </c>
      <c r="H200" s="2" t="s">
        <v>65</v>
      </c>
      <c r="I200" s="2" t="s">
        <v>66</v>
      </c>
      <c r="J200" s="2" t="s">
        <v>67</v>
      </c>
      <c r="K200" s="2" t="s">
        <v>65</v>
      </c>
      <c r="L200" s="2" t="s">
        <v>66</v>
      </c>
      <c r="M200" s="2" t="s">
        <v>68</v>
      </c>
      <c r="N200" s="2" t="s">
        <v>69</v>
      </c>
      <c r="O200" s="5" t="s">
        <v>124</v>
      </c>
      <c r="P200" s="5" t="s">
        <v>124</v>
      </c>
      <c r="Q200" s="7">
        <v>35</v>
      </c>
      <c r="R200" s="5" t="s">
        <v>124</v>
      </c>
      <c r="S200" s="5" t="s">
        <v>95</v>
      </c>
      <c r="T200" s="2" t="s">
        <v>70</v>
      </c>
      <c r="U200" s="2">
        <v>2019</v>
      </c>
      <c r="V200" s="6">
        <v>44196</v>
      </c>
      <c r="W200" s="2" t="s">
        <v>71</v>
      </c>
    </row>
    <row r="201" spans="1:23" x14ac:dyDescent="0.25">
      <c r="A201" s="2">
        <v>2019</v>
      </c>
      <c r="B201" s="2" t="s">
        <v>94</v>
      </c>
      <c r="C201" s="2" t="s">
        <v>61</v>
      </c>
      <c r="D201" s="2" t="s">
        <v>153</v>
      </c>
      <c r="E201" s="2" t="s">
        <v>63</v>
      </c>
      <c r="F201" s="2" t="s">
        <v>89</v>
      </c>
      <c r="G201" s="2" t="s">
        <v>64</v>
      </c>
      <c r="H201" s="2" t="s">
        <v>65</v>
      </c>
      <c r="I201" s="2" t="s">
        <v>66</v>
      </c>
      <c r="J201" s="2" t="s">
        <v>67</v>
      </c>
      <c r="K201" s="2" t="s">
        <v>65</v>
      </c>
      <c r="L201" s="2" t="s">
        <v>66</v>
      </c>
      <c r="M201" s="2" t="s">
        <v>68</v>
      </c>
      <c r="N201" s="2" t="s">
        <v>69</v>
      </c>
      <c r="O201" s="5" t="s">
        <v>124</v>
      </c>
      <c r="P201" s="5" t="s">
        <v>124</v>
      </c>
      <c r="Q201" s="7">
        <v>64</v>
      </c>
      <c r="R201" s="5" t="s">
        <v>124</v>
      </c>
      <c r="S201" s="5" t="s">
        <v>95</v>
      </c>
      <c r="T201" s="2" t="s">
        <v>70</v>
      </c>
      <c r="U201" s="2">
        <v>2019</v>
      </c>
      <c r="V201" s="6">
        <v>44196</v>
      </c>
      <c r="W201" s="2" t="s">
        <v>71</v>
      </c>
    </row>
    <row r="202" spans="1:23" x14ac:dyDescent="0.25">
      <c r="A202" s="2">
        <v>2019</v>
      </c>
      <c r="B202" s="2" t="s">
        <v>94</v>
      </c>
      <c r="C202" s="2" t="s">
        <v>61</v>
      </c>
      <c r="D202" s="2" t="s">
        <v>153</v>
      </c>
      <c r="E202" s="2" t="s">
        <v>63</v>
      </c>
      <c r="F202" s="2" t="s">
        <v>89</v>
      </c>
      <c r="G202" s="2" t="s">
        <v>64</v>
      </c>
      <c r="H202" s="2" t="s">
        <v>65</v>
      </c>
      <c r="I202" s="2" t="s">
        <v>66</v>
      </c>
      <c r="J202" s="2" t="s">
        <v>67</v>
      </c>
      <c r="K202" s="2" t="s">
        <v>65</v>
      </c>
      <c r="L202" s="2" t="s">
        <v>66</v>
      </c>
      <c r="M202" s="2" t="s">
        <v>68</v>
      </c>
      <c r="N202" s="2" t="s">
        <v>69</v>
      </c>
      <c r="O202" s="5" t="s">
        <v>124</v>
      </c>
      <c r="P202" s="5" t="s">
        <v>124</v>
      </c>
      <c r="Q202" s="7">
        <v>271</v>
      </c>
      <c r="R202" s="5" t="s">
        <v>124</v>
      </c>
      <c r="S202" s="5" t="s">
        <v>95</v>
      </c>
      <c r="T202" s="2" t="s">
        <v>70</v>
      </c>
      <c r="U202" s="2">
        <v>2019</v>
      </c>
      <c r="V202" s="6">
        <v>44196</v>
      </c>
      <c r="W202" s="2" t="s">
        <v>71</v>
      </c>
    </row>
    <row r="203" spans="1:23" x14ac:dyDescent="0.25">
      <c r="A203" s="2">
        <v>2019</v>
      </c>
      <c r="B203" s="2" t="s">
        <v>94</v>
      </c>
      <c r="C203" s="2" t="s">
        <v>61</v>
      </c>
      <c r="D203" s="2" t="s">
        <v>153</v>
      </c>
      <c r="E203" s="2" t="s">
        <v>63</v>
      </c>
      <c r="F203" s="2" t="s">
        <v>89</v>
      </c>
      <c r="G203" s="2" t="s">
        <v>64</v>
      </c>
      <c r="H203" s="2" t="s">
        <v>65</v>
      </c>
      <c r="I203" s="2" t="s">
        <v>66</v>
      </c>
      <c r="J203" s="2" t="s">
        <v>67</v>
      </c>
      <c r="K203" s="2" t="s">
        <v>65</v>
      </c>
      <c r="L203" s="2" t="s">
        <v>66</v>
      </c>
      <c r="M203" s="2" t="s">
        <v>68</v>
      </c>
      <c r="N203" s="2" t="s">
        <v>69</v>
      </c>
      <c r="O203" s="5" t="s">
        <v>124</v>
      </c>
      <c r="P203" s="5" t="s">
        <v>124</v>
      </c>
      <c r="Q203" s="7">
        <v>424</v>
      </c>
      <c r="R203" s="5" t="s">
        <v>124</v>
      </c>
      <c r="S203" s="5" t="s">
        <v>95</v>
      </c>
      <c r="T203" s="2" t="s">
        <v>70</v>
      </c>
      <c r="U203" s="2">
        <v>2019</v>
      </c>
      <c r="V203" s="6">
        <v>44196</v>
      </c>
      <c r="W203" s="2" t="s">
        <v>71</v>
      </c>
    </row>
    <row r="204" spans="1:23" x14ac:dyDescent="0.25">
      <c r="A204" s="2">
        <v>2019</v>
      </c>
      <c r="B204" s="2" t="s">
        <v>94</v>
      </c>
      <c r="C204" s="2" t="s">
        <v>61</v>
      </c>
      <c r="D204" s="2" t="s">
        <v>153</v>
      </c>
      <c r="E204" s="2" t="s">
        <v>63</v>
      </c>
      <c r="F204" s="2" t="s">
        <v>89</v>
      </c>
      <c r="G204" s="2" t="s">
        <v>64</v>
      </c>
      <c r="H204" s="2" t="s">
        <v>65</v>
      </c>
      <c r="I204" s="2" t="s">
        <v>66</v>
      </c>
      <c r="J204" s="2" t="s">
        <v>67</v>
      </c>
      <c r="K204" s="2" t="s">
        <v>65</v>
      </c>
      <c r="L204" s="2" t="s">
        <v>66</v>
      </c>
      <c r="M204" s="2" t="s">
        <v>68</v>
      </c>
      <c r="N204" s="2" t="s">
        <v>69</v>
      </c>
      <c r="O204" s="5" t="s">
        <v>124</v>
      </c>
      <c r="P204" s="5" t="s">
        <v>124</v>
      </c>
      <c r="Q204" s="7">
        <v>24</v>
      </c>
      <c r="R204" s="5" t="s">
        <v>124</v>
      </c>
      <c r="S204" s="5" t="s">
        <v>95</v>
      </c>
      <c r="T204" s="2" t="s">
        <v>70</v>
      </c>
      <c r="U204" s="2">
        <v>2019</v>
      </c>
      <c r="V204" s="6">
        <v>44196</v>
      </c>
      <c r="W204" s="2" t="s">
        <v>71</v>
      </c>
    </row>
    <row r="205" spans="1:23" x14ac:dyDescent="0.25">
      <c r="A205" s="2">
        <v>2019</v>
      </c>
      <c r="B205" s="2" t="s">
        <v>94</v>
      </c>
      <c r="C205" s="2" t="s">
        <v>61</v>
      </c>
      <c r="D205" s="2" t="s">
        <v>153</v>
      </c>
      <c r="E205" s="2" t="s">
        <v>63</v>
      </c>
      <c r="F205" s="2" t="s">
        <v>89</v>
      </c>
      <c r="G205" s="2" t="s">
        <v>64</v>
      </c>
      <c r="H205" s="2" t="s">
        <v>65</v>
      </c>
      <c r="I205" s="2" t="s">
        <v>66</v>
      </c>
      <c r="J205" s="2" t="s">
        <v>67</v>
      </c>
      <c r="K205" s="2" t="s">
        <v>65</v>
      </c>
      <c r="L205" s="2" t="s">
        <v>66</v>
      </c>
      <c r="M205" s="2" t="s">
        <v>68</v>
      </c>
      <c r="N205" s="2" t="s">
        <v>69</v>
      </c>
      <c r="O205" s="5" t="s">
        <v>125</v>
      </c>
      <c r="P205" s="5" t="s">
        <v>125</v>
      </c>
      <c r="Q205" s="7">
        <v>127</v>
      </c>
      <c r="R205" s="5" t="s">
        <v>125</v>
      </c>
      <c r="S205" s="5" t="s">
        <v>95</v>
      </c>
      <c r="T205" s="2" t="s">
        <v>70</v>
      </c>
      <c r="U205" s="2">
        <v>2019</v>
      </c>
      <c r="V205" s="6">
        <v>44196</v>
      </c>
      <c r="W205" s="2" t="s">
        <v>71</v>
      </c>
    </row>
    <row r="206" spans="1:23" x14ac:dyDescent="0.25">
      <c r="A206" s="2">
        <v>2019</v>
      </c>
      <c r="B206" s="2" t="s">
        <v>94</v>
      </c>
      <c r="C206" s="2" t="s">
        <v>61</v>
      </c>
      <c r="D206" s="2" t="s">
        <v>153</v>
      </c>
      <c r="E206" s="2" t="s">
        <v>63</v>
      </c>
      <c r="F206" s="2" t="s">
        <v>89</v>
      </c>
      <c r="G206" s="2" t="s">
        <v>64</v>
      </c>
      <c r="H206" s="2" t="s">
        <v>65</v>
      </c>
      <c r="I206" s="2" t="s">
        <v>66</v>
      </c>
      <c r="J206" s="2" t="s">
        <v>67</v>
      </c>
      <c r="K206" s="2" t="s">
        <v>65</v>
      </c>
      <c r="L206" s="2" t="s">
        <v>66</v>
      </c>
      <c r="M206" s="2" t="s">
        <v>68</v>
      </c>
      <c r="N206" s="2" t="s">
        <v>69</v>
      </c>
      <c r="O206" s="5" t="s">
        <v>125</v>
      </c>
      <c r="P206" s="5" t="s">
        <v>125</v>
      </c>
      <c r="Q206" s="7">
        <v>844</v>
      </c>
      <c r="R206" s="5" t="s">
        <v>125</v>
      </c>
      <c r="S206" s="5" t="s">
        <v>95</v>
      </c>
      <c r="T206" s="2" t="s">
        <v>70</v>
      </c>
      <c r="U206" s="2">
        <v>2019</v>
      </c>
      <c r="V206" s="6">
        <v>44196</v>
      </c>
      <c r="W206" s="2" t="s">
        <v>71</v>
      </c>
    </row>
    <row r="207" spans="1:23" x14ac:dyDescent="0.25">
      <c r="A207" s="2">
        <v>2019</v>
      </c>
      <c r="B207" s="2" t="s">
        <v>94</v>
      </c>
      <c r="C207" s="2" t="s">
        <v>61</v>
      </c>
      <c r="D207" s="2" t="s">
        <v>153</v>
      </c>
      <c r="E207" s="2" t="s">
        <v>63</v>
      </c>
      <c r="F207" s="2" t="s">
        <v>89</v>
      </c>
      <c r="G207" s="2" t="s">
        <v>64</v>
      </c>
      <c r="H207" s="2" t="s">
        <v>65</v>
      </c>
      <c r="I207" s="2" t="s">
        <v>66</v>
      </c>
      <c r="J207" s="2" t="s">
        <v>67</v>
      </c>
      <c r="K207" s="2" t="s">
        <v>65</v>
      </c>
      <c r="L207" s="2" t="s">
        <v>66</v>
      </c>
      <c r="M207" s="2" t="s">
        <v>68</v>
      </c>
      <c r="N207" s="2" t="s">
        <v>69</v>
      </c>
      <c r="O207" s="5" t="s">
        <v>125</v>
      </c>
      <c r="P207" s="5" t="s">
        <v>125</v>
      </c>
      <c r="Q207" s="7">
        <v>1478</v>
      </c>
      <c r="R207" s="5" t="s">
        <v>125</v>
      </c>
      <c r="S207" s="5" t="s">
        <v>95</v>
      </c>
      <c r="T207" s="2" t="s">
        <v>70</v>
      </c>
      <c r="U207" s="2">
        <v>2019</v>
      </c>
      <c r="V207" s="6">
        <v>44196</v>
      </c>
      <c r="W207" s="2" t="s">
        <v>71</v>
      </c>
    </row>
    <row r="208" spans="1:23" x14ac:dyDescent="0.25">
      <c r="A208" s="2">
        <v>2019</v>
      </c>
      <c r="B208" s="2" t="s">
        <v>94</v>
      </c>
      <c r="C208" s="2" t="s">
        <v>61</v>
      </c>
      <c r="D208" s="2" t="s">
        <v>153</v>
      </c>
      <c r="E208" s="2" t="s">
        <v>63</v>
      </c>
      <c r="F208" s="2" t="s">
        <v>89</v>
      </c>
      <c r="G208" s="2" t="s">
        <v>64</v>
      </c>
      <c r="H208" s="2" t="s">
        <v>65</v>
      </c>
      <c r="I208" s="2" t="s">
        <v>66</v>
      </c>
      <c r="J208" s="2" t="s">
        <v>67</v>
      </c>
      <c r="K208" s="2" t="s">
        <v>65</v>
      </c>
      <c r="L208" s="2" t="s">
        <v>66</v>
      </c>
      <c r="M208" s="2" t="s">
        <v>68</v>
      </c>
      <c r="N208" s="2" t="s">
        <v>69</v>
      </c>
      <c r="O208" s="5" t="s">
        <v>125</v>
      </c>
      <c r="P208" s="5" t="s">
        <v>125</v>
      </c>
      <c r="Q208" s="7">
        <v>189</v>
      </c>
      <c r="R208" s="5" t="s">
        <v>125</v>
      </c>
      <c r="S208" s="5" t="s">
        <v>95</v>
      </c>
      <c r="T208" s="2" t="s">
        <v>70</v>
      </c>
      <c r="U208" s="2">
        <v>2019</v>
      </c>
      <c r="V208" s="6">
        <v>44196</v>
      </c>
      <c r="W208" s="2" t="s">
        <v>71</v>
      </c>
    </row>
    <row r="209" spans="1:23" x14ac:dyDescent="0.25">
      <c r="A209" s="2">
        <v>2019</v>
      </c>
      <c r="B209" s="2" t="s">
        <v>94</v>
      </c>
      <c r="C209" s="2" t="s">
        <v>61</v>
      </c>
      <c r="D209" s="2" t="s">
        <v>153</v>
      </c>
      <c r="E209" s="2" t="s">
        <v>63</v>
      </c>
      <c r="F209" s="2" t="s">
        <v>89</v>
      </c>
      <c r="G209" s="2" t="s">
        <v>64</v>
      </c>
      <c r="H209" s="2" t="s">
        <v>65</v>
      </c>
      <c r="I209" s="2" t="s">
        <v>66</v>
      </c>
      <c r="J209" s="2" t="s">
        <v>67</v>
      </c>
      <c r="K209" s="2" t="s">
        <v>65</v>
      </c>
      <c r="L209" s="2" t="s">
        <v>66</v>
      </c>
      <c r="M209" s="2" t="s">
        <v>68</v>
      </c>
      <c r="N209" s="2" t="s">
        <v>69</v>
      </c>
      <c r="O209" s="5" t="s">
        <v>126</v>
      </c>
      <c r="P209" s="5" t="s">
        <v>126</v>
      </c>
      <c r="Q209" s="7">
        <v>1960</v>
      </c>
      <c r="R209" s="5" t="s">
        <v>126</v>
      </c>
      <c r="S209" s="5" t="s">
        <v>95</v>
      </c>
      <c r="T209" s="2" t="s">
        <v>70</v>
      </c>
      <c r="U209" s="2">
        <v>2019</v>
      </c>
      <c r="V209" s="6">
        <v>44196</v>
      </c>
      <c r="W209" s="2" t="s">
        <v>71</v>
      </c>
    </row>
    <row r="210" spans="1:23" x14ac:dyDescent="0.25">
      <c r="A210" s="2">
        <v>2019</v>
      </c>
      <c r="B210" s="2" t="s">
        <v>94</v>
      </c>
      <c r="C210" s="2" t="s">
        <v>61</v>
      </c>
      <c r="D210" s="2" t="s">
        <v>153</v>
      </c>
      <c r="E210" s="2" t="s">
        <v>63</v>
      </c>
      <c r="F210" s="2" t="s">
        <v>89</v>
      </c>
      <c r="G210" s="2" t="s">
        <v>64</v>
      </c>
      <c r="H210" s="2" t="s">
        <v>65</v>
      </c>
      <c r="I210" s="2" t="s">
        <v>66</v>
      </c>
      <c r="J210" s="2" t="s">
        <v>67</v>
      </c>
      <c r="K210" s="2" t="s">
        <v>65</v>
      </c>
      <c r="L210" s="2" t="s">
        <v>66</v>
      </c>
      <c r="M210" s="2" t="s">
        <v>68</v>
      </c>
      <c r="N210" s="2" t="s">
        <v>69</v>
      </c>
      <c r="O210" s="5" t="s">
        <v>127</v>
      </c>
      <c r="P210" s="5" t="s">
        <v>127</v>
      </c>
      <c r="Q210" s="7">
        <v>666</v>
      </c>
      <c r="R210" s="5" t="s">
        <v>127</v>
      </c>
      <c r="S210" s="5" t="s">
        <v>95</v>
      </c>
      <c r="T210" s="2" t="s">
        <v>70</v>
      </c>
      <c r="U210" s="2">
        <v>2019</v>
      </c>
      <c r="V210" s="6">
        <v>44196</v>
      </c>
      <c r="W210" s="2" t="s">
        <v>71</v>
      </c>
    </row>
    <row r="211" spans="1:23" x14ac:dyDescent="0.25">
      <c r="A211" s="2">
        <v>2019</v>
      </c>
      <c r="B211" s="2" t="s">
        <v>94</v>
      </c>
      <c r="C211" s="2" t="s">
        <v>61</v>
      </c>
      <c r="D211" s="2" t="s">
        <v>148</v>
      </c>
      <c r="E211" s="2" t="s">
        <v>63</v>
      </c>
      <c r="F211" s="2" t="s">
        <v>144</v>
      </c>
      <c r="G211" s="2" t="s">
        <v>64</v>
      </c>
      <c r="H211" s="2" t="s">
        <v>65</v>
      </c>
      <c r="I211" s="2" t="s">
        <v>66</v>
      </c>
      <c r="J211" s="2" t="s">
        <v>67</v>
      </c>
      <c r="K211" s="2" t="s">
        <v>65</v>
      </c>
      <c r="L211" s="2" t="s">
        <v>66</v>
      </c>
      <c r="M211" s="2" t="s">
        <v>68</v>
      </c>
      <c r="N211" s="2" t="s">
        <v>69</v>
      </c>
      <c r="O211" s="5" t="s">
        <v>127</v>
      </c>
      <c r="P211" s="5" t="s">
        <v>127</v>
      </c>
      <c r="Q211" s="7">
        <v>508</v>
      </c>
      <c r="R211" s="5" t="s">
        <v>127</v>
      </c>
      <c r="S211" s="5" t="s">
        <v>95</v>
      </c>
      <c r="T211" s="2" t="s">
        <v>70</v>
      </c>
      <c r="U211" s="2">
        <v>2019</v>
      </c>
      <c r="V211" s="6">
        <v>44196</v>
      </c>
      <c r="W211" s="2" t="s">
        <v>71</v>
      </c>
    </row>
    <row r="212" spans="1:23" x14ac:dyDescent="0.25">
      <c r="A212" s="2">
        <v>2019</v>
      </c>
      <c r="B212" s="2" t="s">
        <v>94</v>
      </c>
      <c r="C212" s="2" t="s">
        <v>61</v>
      </c>
      <c r="D212" s="2" t="s">
        <v>148</v>
      </c>
      <c r="E212" s="2" t="s">
        <v>63</v>
      </c>
      <c r="F212" s="2" t="s">
        <v>144</v>
      </c>
      <c r="G212" s="2" t="s">
        <v>64</v>
      </c>
      <c r="H212" s="2" t="s">
        <v>65</v>
      </c>
      <c r="I212" s="2" t="s">
        <v>66</v>
      </c>
      <c r="J212" s="2" t="s">
        <v>67</v>
      </c>
      <c r="K212" s="2" t="s">
        <v>65</v>
      </c>
      <c r="L212" s="2" t="s">
        <v>66</v>
      </c>
      <c r="M212" s="2" t="s">
        <v>68</v>
      </c>
      <c r="N212" s="2" t="s">
        <v>69</v>
      </c>
      <c r="O212" s="5" t="s">
        <v>127</v>
      </c>
      <c r="P212" s="5" t="s">
        <v>127</v>
      </c>
      <c r="Q212" s="7">
        <v>305</v>
      </c>
      <c r="R212" s="5" t="s">
        <v>127</v>
      </c>
      <c r="S212" s="5" t="s">
        <v>95</v>
      </c>
      <c r="T212" s="2" t="s">
        <v>70</v>
      </c>
      <c r="U212" s="2">
        <v>2019</v>
      </c>
      <c r="V212" s="6">
        <v>44196</v>
      </c>
      <c r="W212" s="2" t="s">
        <v>71</v>
      </c>
    </row>
    <row r="213" spans="1:23" x14ac:dyDescent="0.25">
      <c r="A213" s="2">
        <v>2019</v>
      </c>
      <c r="B213" s="2" t="s">
        <v>94</v>
      </c>
      <c r="C213" s="2" t="s">
        <v>61</v>
      </c>
      <c r="D213" s="2" t="s">
        <v>62</v>
      </c>
      <c r="E213" s="2" t="s">
        <v>63</v>
      </c>
      <c r="F213" s="2" t="s">
        <v>145</v>
      </c>
      <c r="G213" s="2" t="s">
        <v>64</v>
      </c>
      <c r="H213" s="2" t="s">
        <v>65</v>
      </c>
      <c r="I213" s="2" t="s">
        <v>66</v>
      </c>
      <c r="J213" s="2" t="s">
        <v>67</v>
      </c>
      <c r="K213" s="2" t="s">
        <v>65</v>
      </c>
      <c r="L213" s="2" t="s">
        <v>66</v>
      </c>
      <c r="M213" s="2" t="s">
        <v>68</v>
      </c>
      <c r="N213" s="2" t="s">
        <v>69</v>
      </c>
      <c r="O213" s="5" t="s">
        <v>128</v>
      </c>
      <c r="P213" s="5" t="s">
        <v>128</v>
      </c>
      <c r="Q213" s="7">
        <v>844</v>
      </c>
      <c r="R213" s="5" t="s">
        <v>128</v>
      </c>
      <c r="S213" s="5" t="s">
        <v>95</v>
      </c>
      <c r="T213" s="2" t="s">
        <v>70</v>
      </c>
      <c r="U213" s="2">
        <v>2019</v>
      </c>
      <c r="V213" s="6">
        <v>44196</v>
      </c>
      <c r="W213" s="2" t="s">
        <v>71</v>
      </c>
    </row>
    <row r="214" spans="1:23" x14ac:dyDescent="0.25">
      <c r="A214" s="2">
        <v>2019</v>
      </c>
      <c r="B214" s="2" t="s">
        <v>94</v>
      </c>
      <c r="C214" s="2" t="s">
        <v>61</v>
      </c>
      <c r="D214" s="2" t="s">
        <v>62</v>
      </c>
      <c r="E214" s="2" t="s">
        <v>63</v>
      </c>
      <c r="F214" s="2" t="s">
        <v>145</v>
      </c>
      <c r="G214" s="2" t="s">
        <v>64</v>
      </c>
      <c r="H214" s="2" t="s">
        <v>65</v>
      </c>
      <c r="I214" s="2" t="s">
        <v>66</v>
      </c>
      <c r="J214" s="2" t="s">
        <v>67</v>
      </c>
      <c r="K214" s="2" t="s">
        <v>65</v>
      </c>
      <c r="L214" s="2" t="s">
        <v>66</v>
      </c>
      <c r="M214" s="2" t="s">
        <v>68</v>
      </c>
      <c r="N214" s="2" t="s">
        <v>69</v>
      </c>
      <c r="O214" s="5" t="s">
        <v>128</v>
      </c>
      <c r="P214" s="5" t="s">
        <v>128</v>
      </c>
      <c r="Q214" s="7">
        <v>273</v>
      </c>
      <c r="R214" s="5" t="s">
        <v>128</v>
      </c>
      <c r="S214" s="5" t="s">
        <v>95</v>
      </c>
      <c r="T214" s="2" t="s">
        <v>70</v>
      </c>
      <c r="U214" s="2">
        <v>2019</v>
      </c>
      <c r="V214" s="6">
        <v>44196</v>
      </c>
      <c r="W214" s="2" t="s">
        <v>71</v>
      </c>
    </row>
    <row r="215" spans="1:23" x14ac:dyDescent="0.25">
      <c r="A215" s="2">
        <v>2019</v>
      </c>
      <c r="B215" s="2" t="s">
        <v>94</v>
      </c>
      <c r="C215" s="2" t="s">
        <v>61</v>
      </c>
      <c r="D215" s="2" t="s">
        <v>62</v>
      </c>
      <c r="E215" s="2" t="s">
        <v>63</v>
      </c>
      <c r="F215" s="2" t="s">
        <v>145</v>
      </c>
      <c r="G215" s="2" t="s">
        <v>64</v>
      </c>
      <c r="H215" s="2" t="s">
        <v>65</v>
      </c>
      <c r="I215" s="2" t="s">
        <v>66</v>
      </c>
      <c r="J215" s="2" t="s">
        <v>67</v>
      </c>
      <c r="K215" s="2" t="s">
        <v>65</v>
      </c>
      <c r="L215" s="2" t="s">
        <v>66</v>
      </c>
      <c r="M215" s="2" t="s">
        <v>68</v>
      </c>
      <c r="N215" s="2" t="s">
        <v>69</v>
      </c>
      <c r="O215" s="5" t="s">
        <v>129</v>
      </c>
      <c r="P215" s="5" t="s">
        <v>129</v>
      </c>
      <c r="Q215" s="7">
        <v>1171</v>
      </c>
      <c r="R215" s="5" t="s">
        <v>129</v>
      </c>
      <c r="S215" s="5" t="s">
        <v>95</v>
      </c>
      <c r="T215" s="2" t="s">
        <v>70</v>
      </c>
      <c r="U215" s="2">
        <v>2019</v>
      </c>
      <c r="V215" s="6">
        <v>44196</v>
      </c>
      <c r="W215" s="2" t="s">
        <v>71</v>
      </c>
    </row>
    <row r="216" spans="1:23" x14ac:dyDescent="0.25">
      <c r="A216" s="2">
        <v>2019</v>
      </c>
      <c r="B216" s="2" t="s">
        <v>94</v>
      </c>
      <c r="C216" s="2" t="s">
        <v>61</v>
      </c>
      <c r="D216" s="2" t="s">
        <v>62</v>
      </c>
      <c r="E216" s="2" t="s">
        <v>63</v>
      </c>
      <c r="F216" s="2" t="s">
        <v>145</v>
      </c>
      <c r="G216" s="2" t="s">
        <v>64</v>
      </c>
      <c r="H216" s="2" t="s">
        <v>65</v>
      </c>
      <c r="I216" s="2" t="s">
        <v>66</v>
      </c>
      <c r="J216" s="2" t="s">
        <v>67</v>
      </c>
      <c r="K216" s="2" t="s">
        <v>65</v>
      </c>
      <c r="L216" s="2" t="s">
        <v>66</v>
      </c>
      <c r="M216" s="2" t="s">
        <v>68</v>
      </c>
      <c r="N216" s="2" t="s">
        <v>69</v>
      </c>
      <c r="O216" s="5" t="s">
        <v>129</v>
      </c>
      <c r="P216" s="5" t="s">
        <v>129</v>
      </c>
      <c r="Q216" s="7">
        <v>897</v>
      </c>
      <c r="R216" s="5" t="s">
        <v>129</v>
      </c>
      <c r="S216" s="5" t="s">
        <v>95</v>
      </c>
      <c r="T216" s="2" t="s">
        <v>70</v>
      </c>
      <c r="U216" s="2">
        <v>2019</v>
      </c>
      <c r="V216" s="6">
        <v>44196</v>
      </c>
      <c r="W216" s="2" t="s">
        <v>71</v>
      </c>
    </row>
    <row r="217" spans="1:23" x14ac:dyDescent="0.25">
      <c r="A217" s="2">
        <v>2019</v>
      </c>
      <c r="B217" s="2" t="s">
        <v>94</v>
      </c>
      <c r="C217" s="2" t="s">
        <v>61</v>
      </c>
      <c r="D217" s="2" t="s">
        <v>62</v>
      </c>
      <c r="E217" s="2" t="s">
        <v>63</v>
      </c>
      <c r="F217" s="2" t="s">
        <v>145</v>
      </c>
      <c r="G217" s="2" t="s">
        <v>64</v>
      </c>
      <c r="H217" s="2" t="s">
        <v>65</v>
      </c>
      <c r="I217" s="2" t="s">
        <v>66</v>
      </c>
      <c r="J217" s="2" t="s">
        <v>67</v>
      </c>
      <c r="K217" s="2" t="s">
        <v>65</v>
      </c>
      <c r="L217" s="2" t="s">
        <v>66</v>
      </c>
      <c r="M217" s="2" t="s">
        <v>68</v>
      </c>
      <c r="N217" s="2" t="s">
        <v>69</v>
      </c>
      <c r="O217" s="5" t="s">
        <v>129</v>
      </c>
      <c r="P217" s="5" t="s">
        <v>129</v>
      </c>
      <c r="Q217" s="7">
        <v>112</v>
      </c>
      <c r="R217" s="5" t="s">
        <v>129</v>
      </c>
      <c r="S217" s="5" t="s">
        <v>95</v>
      </c>
      <c r="T217" s="2" t="s">
        <v>70</v>
      </c>
      <c r="U217" s="2">
        <v>2019</v>
      </c>
      <c r="V217" s="6">
        <v>44196</v>
      </c>
      <c r="W217" s="2" t="s">
        <v>71</v>
      </c>
    </row>
    <row r="218" spans="1:23" x14ac:dyDescent="0.25">
      <c r="A218" s="2">
        <v>2019</v>
      </c>
      <c r="B218" s="2" t="s">
        <v>94</v>
      </c>
      <c r="C218" s="2" t="s">
        <v>61</v>
      </c>
      <c r="D218" s="2" t="s">
        <v>62</v>
      </c>
      <c r="E218" s="2" t="s">
        <v>63</v>
      </c>
      <c r="F218" s="2" t="s">
        <v>145</v>
      </c>
      <c r="G218" s="2" t="s">
        <v>64</v>
      </c>
      <c r="H218" s="2" t="s">
        <v>65</v>
      </c>
      <c r="I218" s="2" t="s">
        <v>66</v>
      </c>
      <c r="J218" s="2" t="s">
        <v>67</v>
      </c>
      <c r="K218" s="2" t="s">
        <v>65</v>
      </c>
      <c r="L218" s="2" t="s">
        <v>66</v>
      </c>
      <c r="M218" s="2" t="s">
        <v>68</v>
      </c>
      <c r="N218" s="2" t="s">
        <v>69</v>
      </c>
      <c r="O218" s="5" t="s">
        <v>129</v>
      </c>
      <c r="P218" s="5" t="s">
        <v>129</v>
      </c>
      <c r="Q218" s="7">
        <v>150</v>
      </c>
      <c r="R218" s="5" t="s">
        <v>129</v>
      </c>
      <c r="S218" s="5" t="s">
        <v>95</v>
      </c>
      <c r="T218" s="2" t="s">
        <v>70</v>
      </c>
      <c r="U218" s="2">
        <v>2019</v>
      </c>
      <c r="V218" s="6">
        <v>44196</v>
      </c>
      <c r="W218" s="2" t="s">
        <v>71</v>
      </c>
    </row>
    <row r="219" spans="1:23" x14ac:dyDescent="0.25">
      <c r="A219" s="2">
        <v>2019</v>
      </c>
      <c r="B219" s="2" t="s">
        <v>94</v>
      </c>
      <c r="C219" s="2" t="s">
        <v>61</v>
      </c>
      <c r="D219" s="2" t="s">
        <v>62</v>
      </c>
      <c r="E219" s="2" t="s">
        <v>63</v>
      </c>
      <c r="F219" s="2" t="s">
        <v>145</v>
      </c>
      <c r="G219" s="2" t="s">
        <v>64</v>
      </c>
      <c r="H219" s="2" t="s">
        <v>65</v>
      </c>
      <c r="I219" s="2" t="s">
        <v>66</v>
      </c>
      <c r="J219" s="2" t="s">
        <v>67</v>
      </c>
      <c r="K219" s="2" t="s">
        <v>65</v>
      </c>
      <c r="L219" s="2" t="s">
        <v>66</v>
      </c>
      <c r="M219" s="2" t="s">
        <v>68</v>
      </c>
      <c r="N219" s="2" t="s">
        <v>69</v>
      </c>
      <c r="O219" s="5" t="s">
        <v>130</v>
      </c>
      <c r="P219" s="5" t="s">
        <v>130</v>
      </c>
      <c r="Q219" s="7">
        <v>844</v>
      </c>
      <c r="R219" s="5" t="s">
        <v>130</v>
      </c>
      <c r="S219" s="5" t="s">
        <v>95</v>
      </c>
      <c r="T219" s="2" t="s">
        <v>70</v>
      </c>
      <c r="U219" s="2">
        <v>2019</v>
      </c>
      <c r="V219" s="6">
        <v>44196</v>
      </c>
      <c r="W219" s="2" t="s">
        <v>71</v>
      </c>
    </row>
    <row r="220" spans="1:23" x14ac:dyDescent="0.25">
      <c r="A220" s="2">
        <v>2019</v>
      </c>
      <c r="B220" s="2" t="s">
        <v>94</v>
      </c>
      <c r="C220" s="2" t="s">
        <v>61</v>
      </c>
      <c r="D220" s="2" t="s">
        <v>62</v>
      </c>
      <c r="E220" s="2" t="s">
        <v>63</v>
      </c>
      <c r="F220" s="2" t="s">
        <v>145</v>
      </c>
      <c r="G220" s="2" t="s">
        <v>64</v>
      </c>
      <c r="H220" s="2" t="s">
        <v>65</v>
      </c>
      <c r="I220" s="2" t="s">
        <v>66</v>
      </c>
      <c r="J220" s="2" t="s">
        <v>67</v>
      </c>
      <c r="K220" s="2" t="s">
        <v>65</v>
      </c>
      <c r="L220" s="2" t="s">
        <v>66</v>
      </c>
      <c r="M220" s="2" t="s">
        <v>68</v>
      </c>
      <c r="N220" s="2" t="s">
        <v>69</v>
      </c>
      <c r="O220" s="5" t="s">
        <v>130</v>
      </c>
      <c r="P220" s="5" t="s">
        <v>130</v>
      </c>
      <c r="Q220" s="7">
        <v>632</v>
      </c>
      <c r="R220" s="5" t="s">
        <v>130</v>
      </c>
      <c r="S220" s="5" t="s">
        <v>95</v>
      </c>
      <c r="T220" s="2" t="s">
        <v>70</v>
      </c>
      <c r="U220" s="2">
        <v>2019</v>
      </c>
      <c r="V220" s="6">
        <v>44196</v>
      </c>
      <c r="W220" s="2" t="s">
        <v>71</v>
      </c>
    </row>
    <row r="221" spans="1:23" x14ac:dyDescent="0.25">
      <c r="A221" s="2">
        <v>2019</v>
      </c>
      <c r="B221" s="2" t="s">
        <v>94</v>
      </c>
      <c r="C221" s="2" t="s">
        <v>61</v>
      </c>
      <c r="D221" s="2" t="s">
        <v>62</v>
      </c>
      <c r="E221" s="2" t="s">
        <v>63</v>
      </c>
      <c r="F221" s="2" t="s">
        <v>145</v>
      </c>
      <c r="G221" s="2" t="s">
        <v>64</v>
      </c>
      <c r="H221" s="2" t="s">
        <v>65</v>
      </c>
      <c r="I221" s="2" t="s">
        <v>66</v>
      </c>
      <c r="J221" s="2" t="s">
        <v>67</v>
      </c>
      <c r="K221" s="2" t="s">
        <v>65</v>
      </c>
      <c r="L221" s="2" t="s">
        <v>66</v>
      </c>
      <c r="M221" s="2" t="s">
        <v>68</v>
      </c>
      <c r="N221" s="2" t="s">
        <v>69</v>
      </c>
      <c r="O221" s="5" t="s">
        <v>130</v>
      </c>
      <c r="P221" s="5" t="s">
        <v>130</v>
      </c>
      <c r="Q221" s="7">
        <v>645</v>
      </c>
      <c r="R221" s="5" t="s">
        <v>130</v>
      </c>
      <c r="S221" s="5" t="s">
        <v>95</v>
      </c>
      <c r="T221" s="2" t="s">
        <v>70</v>
      </c>
      <c r="U221" s="2">
        <v>2019</v>
      </c>
      <c r="V221" s="6">
        <v>44196</v>
      </c>
      <c r="W221" s="2" t="s">
        <v>71</v>
      </c>
    </row>
    <row r="222" spans="1:23" x14ac:dyDescent="0.25">
      <c r="A222" s="2">
        <v>2019</v>
      </c>
      <c r="B222" s="2" t="s">
        <v>94</v>
      </c>
      <c r="C222" s="2" t="s">
        <v>61</v>
      </c>
      <c r="D222" s="2" t="s">
        <v>62</v>
      </c>
      <c r="E222" s="2" t="s">
        <v>63</v>
      </c>
      <c r="F222" s="2" t="s">
        <v>145</v>
      </c>
      <c r="G222" s="2" t="s">
        <v>64</v>
      </c>
      <c r="H222" s="2" t="s">
        <v>65</v>
      </c>
      <c r="I222" s="2" t="s">
        <v>66</v>
      </c>
      <c r="J222" s="2" t="s">
        <v>67</v>
      </c>
      <c r="K222" s="2" t="s">
        <v>65</v>
      </c>
      <c r="L222" s="2" t="s">
        <v>66</v>
      </c>
      <c r="M222" s="2" t="s">
        <v>68</v>
      </c>
      <c r="N222" s="2" t="s">
        <v>69</v>
      </c>
      <c r="O222" s="5" t="s">
        <v>130</v>
      </c>
      <c r="P222" s="5" t="s">
        <v>130</v>
      </c>
      <c r="Q222" s="7">
        <v>1480</v>
      </c>
      <c r="R222" s="5" t="s">
        <v>130</v>
      </c>
      <c r="S222" s="5" t="s">
        <v>95</v>
      </c>
      <c r="T222" s="2" t="s">
        <v>70</v>
      </c>
      <c r="U222" s="2">
        <v>2019</v>
      </c>
      <c r="V222" s="6">
        <v>44196</v>
      </c>
      <c r="W222" s="2" t="s">
        <v>71</v>
      </c>
    </row>
    <row r="223" spans="1:23" x14ac:dyDescent="0.25">
      <c r="A223" s="2">
        <v>2019</v>
      </c>
      <c r="B223" s="2" t="s">
        <v>94</v>
      </c>
      <c r="C223" s="2" t="s">
        <v>61</v>
      </c>
      <c r="D223" s="2" t="s">
        <v>62</v>
      </c>
      <c r="E223" s="2" t="s">
        <v>63</v>
      </c>
      <c r="F223" s="2" t="s">
        <v>145</v>
      </c>
      <c r="G223" s="2" t="s">
        <v>64</v>
      </c>
      <c r="H223" s="2" t="s">
        <v>65</v>
      </c>
      <c r="I223" s="2" t="s">
        <v>66</v>
      </c>
      <c r="J223" s="2" t="s">
        <v>67</v>
      </c>
      <c r="K223" s="2" t="s">
        <v>65</v>
      </c>
      <c r="L223" s="2" t="s">
        <v>66</v>
      </c>
      <c r="M223" s="2" t="s">
        <v>68</v>
      </c>
      <c r="N223" s="2" t="s">
        <v>69</v>
      </c>
      <c r="O223" s="5" t="s">
        <v>130</v>
      </c>
      <c r="P223" s="5" t="s">
        <v>130</v>
      </c>
      <c r="Q223" s="7">
        <v>563</v>
      </c>
      <c r="R223" s="5" t="s">
        <v>130</v>
      </c>
      <c r="S223" s="5" t="s">
        <v>95</v>
      </c>
      <c r="T223" s="2" t="s">
        <v>70</v>
      </c>
      <c r="U223" s="2">
        <v>2019</v>
      </c>
      <c r="V223" s="6">
        <v>44196</v>
      </c>
      <c r="W223" s="2" t="s">
        <v>71</v>
      </c>
    </row>
    <row r="224" spans="1:23" x14ac:dyDescent="0.25">
      <c r="A224" s="2">
        <v>2019</v>
      </c>
      <c r="B224" s="2" t="s">
        <v>94</v>
      </c>
      <c r="C224" s="2" t="s">
        <v>61</v>
      </c>
      <c r="D224" s="2" t="s">
        <v>62</v>
      </c>
      <c r="E224" s="2" t="s">
        <v>63</v>
      </c>
      <c r="F224" s="2" t="s">
        <v>145</v>
      </c>
      <c r="G224" s="2" t="s">
        <v>64</v>
      </c>
      <c r="H224" s="2" t="s">
        <v>65</v>
      </c>
      <c r="I224" s="2" t="s">
        <v>66</v>
      </c>
      <c r="J224" s="2" t="s">
        <v>67</v>
      </c>
      <c r="K224" s="2" t="s">
        <v>65</v>
      </c>
      <c r="L224" s="2" t="s">
        <v>66</v>
      </c>
      <c r="M224" s="2" t="s">
        <v>68</v>
      </c>
      <c r="N224" s="2" t="s">
        <v>69</v>
      </c>
      <c r="O224" s="5" t="s">
        <v>130</v>
      </c>
      <c r="P224" s="5" t="s">
        <v>130</v>
      </c>
      <c r="Q224" s="7">
        <v>51</v>
      </c>
      <c r="R224" s="5" t="s">
        <v>130</v>
      </c>
      <c r="S224" s="5" t="s">
        <v>95</v>
      </c>
      <c r="T224" s="2" t="s">
        <v>70</v>
      </c>
      <c r="U224" s="2">
        <v>2019</v>
      </c>
      <c r="V224" s="6">
        <v>44196</v>
      </c>
      <c r="W224" s="2" t="s">
        <v>71</v>
      </c>
    </row>
    <row r="225" spans="1:23" x14ac:dyDescent="0.25">
      <c r="A225" s="2">
        <v>2019</v>
      </c>
      <c r="B225" s="2" t="s">
        <v>94</v>
      </c>
      <c r="C225" s="2" t="s">
        <v>61</v>
      </c>
      <c r="D225" s="2" t="s">
        <v>62</v>
      </c>
      <c r="E225" s="2" t="s">
        <v>63</v>
      </c>
      <c r="F225" s="2" t="s">
        <v>145</v>
      </c>
      <c r="G225" s="2" t="s">
        <v>64</v>
      </c>
      <c r="H225" s="2" t="s">
        <v>65</v>
      </c>
      <c r="I225" s="2" t="s">
        <v>66</v>
      </c>
      <c r="J225" s="2" t="s">
        <v>67</v>
      </c>
      <c r="K225" s="2" t="s">
        <v>65</v>
      </c>
      <c r="L225" s="2" t="s">
        <v>66</v>
      </c>
      <c r="M225" s="2" t="s">
        <v>68</v>
      </c>
      <c r="N225" s="2" t="s">
        <v>69</v>
      </c>
      <c r="O225" s="5" t="s">
        <v>130</v>
      </c>
      <c r="P225" s="5" t="s">
        <v>130</v>
      </c>
      <c r="Q225" s="7">
        <v>353</v>
      </c>
      <c r="R225" s="5" t="s">
        <v>130</v>
      </c>
      <c r="S225" s="5" t="s">
        <v>95</v>
      </c>
      <c r="T225" s="2" t="s">
        <v>70</v>
      </c>
      <c r="U225" s="2">
        <v>2019</v>
      </c>
      <c r="V225" s="6">
        <v>44196</v>
      </c>
      <c r="W225" s="2" t="s">
        <v>71</v>
      </c>
    </row>
    <row r="226" spans="1:23" x14ac:dyDescent="0.25">
      <c r="A226" s="2">
        <v>2019</v>
      </c>
      <c r="B226" s="2" t="s">
        <v>94</v>
      </c>
      <c r="C226" s="2" t="s">
        <v>61</v>
      </c>
      <c r="D226" s="2" t="s">
        <v>62</v>
      </c>
      <c r="E226" s="2" t="s">
        <v>63</v>
      </c>
      <c r="F226" s="2" t="s">
        <v>145</v>
      </c>
      <c r="G226" s="2" t="s">
        <v>64</v>
      </c>
      <c r="H226" s="2" t="s">
        <v>65</v>
      </c>
      <c r="I226" s="2" t="s">
        <v>66</v>
      </c>
      <c r="J226" s="2" t="s">
        <v>67</v>
      </c>
      <c r="K226" s="2" t="s">
        <v>65</v>
      </c>
      <c r="L226" s="2" t="s">
        <v>66</v>
      </c>
      <c r="M226" s="2" t="s">
        <v>68</v>
      </c>
      <c r="N226" s="2" t="s">
        <v>69</v>
      </c>
      <c r="O226" s="5" t="s">
        <v>130</v>
      </c>
      <c r="P226" s="5" t="s">
        <v>130</v>
      </c>
      <c r="Q226" s="7">
        <v>270</v>
      </c>
      <c r="R226" s="5" t="s">
        <v>130</v>
      </c>
      <c r="S226" s="5" t="s">
        <v>95</v>
      </c>
      <c r="T226" s="2" t="s">
        <v>70</v>
      </c>
      <c r="U226" s="2">
        <v>2019</v>
      </c>
      <c r="V226" s="6">
        <v>44196</v>
      </c>
      <c r="W226" s="2" t="s">
        <v>71</v>
      </c>
    </row>
    <row r="227" spans="1:23" x14ac:dyDescent="0.25">
      <c r="A227" s="2">
        <v>2019</v>
      </c>
      <c r="B227" s="2" t="s">
        <v>94</v>
      </c>
      <c r="C227" s="2" t="s">
        <v>61</v>
      </c>
      <c r="D227" s="2" t="s">
        <v>62</v>
      </c>
      <c r="E227" s="2" t="s">
        <v>63</v>
      </c>
      <c r="F227" s="2" t="s">
        <v>145</v>
      </c>
      <c r="G227" s="2" t="s">
        <v>64</v>
      </c>
      <c r="H227" s="2" t="s">
        <v>65</v>
      </c>
      <c r="I227" s="2" t="s">
        <v>66</v>
      </c>
      <c r="J227" s="2" t="s">
        <v>67</v>
      </c>
      <c r="K227" s="2" t="s">
        <v>65</v>
      </c>
      <c r="L227" s="2" t="s">
        <v>66</v>
      </c>
      <c r="M227" s="2" t="s">
        <v>68</v>
      </c>
      <c r="N227" s="2" t="s">
        <v>69</v>
      </c>
      <c r="O227" s="5" t="s">
        <v>130</v>
      </c>
      <c r="P227" s="5" t="s">
        <v>130</v>
      </c>
      <c r="Q227" s="7">
        <v>129</v>
      </c>
      <c r="R227" s="5" t="s">
        <v>130</v>
      </c>
      <c r="S227" s="5" t="s">
        <v>95</v>
      </c>
      <c r="T227" s="2" t="s">
        <v>70</v>
      </c>
      <c r="U227" s="2">
        <v>2019</v>
      </c>
      <c r="V227" s="6">
        <v>44196</v>
      </c>
      <c r="W227" s="2" t="s">
        <v>71</v>
      </c>
    </row>
    <row r="228" spans="1:23" x14ac:dyDescent="0.25">
      <c r="A228" s="2">
        <v>2019</v>
      </c>
      <c r="B228" s="2" t="s">
        <v>94</v>
      </c>
      <c r="C228" s="2" t="s">
        <v>61</v>
      </c>
      <c r="D228" s="2" t="s">
        <v>62</v>
      </c>
      <c r="E228" s="2" t="s">
        <v>63</v>
      </c>
      <c r="F228" s="2" t="s">
        <v>145</v>
      </c>
      <c r="G228" s="2" t="s">
        <v>64</v>
      </c>
      <c r="H228" s="2" t="s">
        <v>65</v>
      </c>
      <c r="I228" s="2" t="s">
        <v>66</v>
      </c>
      <c r="J228" s="2" t="s">
        <v>67</v>
      </c>
      <c r="K228" s="2" t="s">
        <v>65</v>
      </c>
      <c r="L228" s="2" t="s">
        <v>66</v>
      </c>
      <c r="M228" s="2" t="s">
        <v>68</v>
      </c>
      <c r="N228" s="2" t="s">
        <v>69</v>
      </c>
      <c r="O228" s="5" t="s">
        <v>131</v>
      </c>
      <c r="P228" s="5" t="s">
        <v>131</v>
      </c>
      <c r="Q228" s="7">
        <v>546</v>
      </c>
      <c r="R228" s="5" t="s">
        <v>131</v>
      </c>
      <c r="S228" s="5" t="s">
        <v>95</v>
      </c>
      <c r="T228" s="2" t="s">
        <v>70</v>
      </c>
      <c r="U228" s="2">
        <v>2019</v>
      </c>
      <c r="V228" s="6">
        <v>44196</v>
      </c>
      <c r="W228" s="2" t="s">
        <v>71</v>
      </c>
    </row>
    <row r="229" spans="1:23" x14ac:dyDescent="0.25">
      <c r="A229" s="2">
        <v>2019</v>
      </c>
      <c r="B229" s="2" t="s">
        <v>94</v>
      </c>
      <c r="C229" s="2" t="s">
        <v>61</v>
      </c>
      <c r="D229" s="2" t="s">
        <v>62</v>
      </c>
      <c r="E229" s="2" t="s">
        <v>63</v>
      </c>
      <c r="F229" s="2" t="s">
        <v>145</v>
      </c>
      <c r="G229" s="2" t="s">
        <v>64</v>
      </c>
      <c r="H229" s="2" t="s">
        <v>65</v>
      </c>
      <c r="I229" s="2" t="s">
        <v>66</v>
      </c>
      <c r="J229" s="2" t="s">
        <v>67</v>
      </c>
      <c r="K229" s="2" t="s">
        <v>65</v>
      </c>
      <c r="L229" s="2" t="s">
        <v>66</v>
      </c>
      <c r="M229" s="2" t="s">
        <v>68</v>
      </c>
      <c r="N229" s="2" t="s">
        <v>69</v>
      </c>
      <c r="O229" s="5" t="s">
        <v>132</v>
      </c>
      <c r="P229" s="5" t="s">
        <v>132</v>
      </c>
      <c r="Q229" s="7">
        <v>1021</v>
      </c>
      <c r="R229" s="5" t="s">
        <v>132</v>
      </c>
      <c r="S229" s="5" t="s">
        <v>95</v>
      </c>
      <c r="T229" s="2" t="s">
        <v>70</v>
      </c>
      <c r="U229" s="2">
        <v>2019</v>
      </c>
      <c r="V229" s="6">
        <v>44196</v>
      </c>
      <c r="W229" s="2" t="s">
        <v>71</v>
      </c>
    </row>
    <row r="230" spans="1:23" x14ac:dyDescent="0.25">
      <c r="A230" s="2">
        <v>2019</v>
      </c>
      <c r="B230" s="2" t="s">
        <v>94</v>
      </c>
      <c r="C230" s="2" t="s">
        <v>61</v>
      </c>
      <c r="D230" s="2" t="s">
        <v>62</v>
      </c>
      <c r="E230" s="2" t="s">
        <v>63</v>
      </c>
      <c r="F230" s="2" t="s">
        <v>145</v>
      </c>
      <c r="G230" s="2" t="s">
        <v>64</v>
      </c>
      <c r="H230" s="2" t="s">
        <v>65</v>
      </c>
      <c r="I230" s="2" t="s">
        <v>66</v>
      </c>
      <c r="J230" s="2" t="s">
        <v>67</v>
      </c>
      <c r="K230" s="2" t="s">
        <v>65</v>
      </c>
      <c r="L230" s="2" t="s">
        <v>66</v>
      </c>
      <c r="M230" s="2" t="s">
        <v>68</v>
      </c>
      <c r="N230" s="2" t="s">
        <v>69</v>
      </c>
      <c r="O230" s="5" t="s">
        <v>133</v>
      </c>
      <c r="P230" s="5" t="s">
        <v>133</v>
      </c>
      <c r="Q230" s="7">
        <v>160.5</v>
      </c>
      <c r="R230" s="5" t="s">
        <v>133</v>
      </c>
      <c r="S230" s="5" t="s">
        <v>95</v>
      </c>
      <c r="T230" s="2" t="s">
        <v>70</v>
      </c>
      <c r="U230" s="2">
        <v>2019</v>
      </c>
      <c r="V230" s="6">
        <v>44196</v>
      </c>
      <c r="W230" s="2" t="s">
        <v>71</v>
      </c>
    </row>
    <row r="231" spans="1:23" x14ac:dyDescent="0.25">
      <c r="A231" s="2">
        <v>2019</v>
      </c>
      <c r="B231" s="2" t="s">
        <v>94</v>
      </c>
      <c r="C231" s="2" t="s">
        <v>61</v>
      </c>
      <c r="D231" s="2" t="s">
        <v>62</v>
      </c>
      <c r="E231" s="2" t="s">
        <v>63</v>
      </c>
      <c r="F231" s="2" t="s">
        <v>145</v>
      </c>
      <c r="G231" s="2" t="s">
        <v>64</v>
      </c>
      <c r="H231" s="2" t="s">
        <v>65</v>
      </c>
      <c r="I231" s="2" t="s">
        <v>66</v>
      </c>
      <c r="J231" s="2" t="s">
        <v>67</v>
      </c>
      <c r="K231" s="2" t="s">
        <v>65</v>
      </c>
      <c r="L231" s="2" t="s">
        <v>66</v>
      </c>
      <c r="M231" s="2" t="s">
        <v>68</v>
      </c>
      <c r="N231" s="2" t="s">
        <v>69</v>
      </c>
      <c r="O231" s="5" t="s">
        <v>133</v>
      </c>
      <c r="P231" s="5" t="s">
        <v>133</v>
      </c>
      <c r="Q231" s="7">
        <v>774</v>
      </c>
      <c r="R231" s="5" t="s">
        <v>133</v>
      </c>
      <c r="S231" s="5" t="s">
        <v>95</v>
      </c>
      <c r="T231" s="2" t="s">
        <v>70</v>
      </c>
      <c r="U231" s="2">
        <v>2019</v>
      </c>
      <c r="V231" s="6">
        <v>44196</v>
      </c>
      <c r="W231" s="2" t="s">
        <v>71</v>
      </c>
    </row>
    <row r="232" spans="1:23" x14ac:dyDescent="0.25">
      <c r="A232" s="2">
        <v>2019</v>
      </c>
      <c r="B232" s="2" t="s">
        <v>94</v>
      </c>
      <c r="C232" s="2" t="s">
        <v>61</v>
      </c>
      <c r="D232" s="2" t="s">
        <v>62</v>
      </c>
      <c r="E232" s="2" t="s">
        <v>63</v>
      </c>
      <c r="F232" s="2" t="s">
        <v>145</v>
      </c>
      <c r="G232" s="2" t="s">
        <v>64</v>
      </c>
      <c r="H232" s="2" t="s">
        <v>65</v>
      </c>
      <c r="I232" s="2" t="s">
        <v>66</v>
      </c>
      <c r="J232" s="2" t="s">
        <v>67</v>
      </c>
      <c r="K232" s="2" t="s">
        <v>65</v>
      </c>
      <c r="L232" s="2" t="s">
        <v>66</v>
      </c>
      <c r="M232" s="2" t="s">
        <v>68</v>
      </c>
      <c r="N232" s="2" t="s">
        <v>69</v>
      </c>
      <c r="O232" s="5" t="s">
        <v>133</v>
      </c>
      <c r="P232" s="5" t="s">
        <v>133</v>
      </c>
      <c r="Q232" s="7">
        <v>3569</v>
      </c>
      <c r="R232" s="5" t="s">
        <v>133</v>
      </c>
      <c r="S232" s="5" t="s">
        <v>95</v>
      </c>
      <c r="T232" s="2" t="s">
        <v>70</v>
      </c>
      <c r="U232" s="2">
        <v>2019</v>
      </c>
      <c r="V232" s="6">
        <v>44196</v>
      </c>
      <c r="W232" s="2" t="s">
        <v>71</v>
      </c>
    </row>
    <row r="233" spans="1:23" x14ac:dyDescent="0.25">
      <c r="A233" s="2">
        <v>2019</v>
      </c>
      <c r="B233" s="2" t="s">
        <v>94</v>
      </c>
      <c r="C233" s="2" t="s">
        <v>61</v>
      </c>
      <c r="D233" s="2" t="s">
        <v>62</v>
      </c>
      <c r="E233" s="2" t="s">
        <v>63</v>
      </c>
      <c r="F233" s="2" t="s">
        <v>145</v>
      </c>
      <c r="G233" s="2" t="s">
        <v>64</v>
      </c>
      <c r="H233" s="2" t="s">
        <v>65</v>
      </c>
      <c r="I233" s="2" t="s">
        <v>66</v>
      </c>
      <c r="J233" s="2" t="s">
        <v>67</v>
      </c>
      <c r="K233" s="2" t="s">
        <v>65</v>
      </c>
      <c r="L233" s="2" t="s">
        <v>66</v>
      </c>
      <c r="M233" s="2" t="s">
        <v>68</v>
      </c>
      <c r="N233" s="2" t="s">
        <v>69</v>
      </c>
      <c r="O233" s="5" t="s">
        <v>133</v>
      </c>
      <c r="P233" s="5" t="s">
        <v>133</v>
      </c>
      <c r="Q233" s="7">
        <v>710</v>
      </c>
      <c r="R233" s="5" t="s">
        <v>133</v>
      </c>
      <c r="S233" s="5" t="s">
        <v>95</v>
      </c>
      <c r="T233" s="2" t="s">
        <v>70</v>
      </c>
      <c r="U233" s="2">
        <v>2019</v>
      </c>
      <c r="V233" s="6">
        <v>44196</v>
      </c>
      <c r="W233" s="2" t="s">
        <v>71</v>
      </c>
    </row>
    <row r="234" spans="1:23" x14ac:dyDescent="0.25">
      <c r="A234" s="2">
        <v>2019</v>
      </c>
      <c r="B234" s="2" t="s">
        <v>94</v>
      </c>
      <c r="C234" s="2" t="s">
        <v>61</v>
      </c>
      <c r="D234" s="2" t="s">
        <v>62</v>
      </c>
      <c r="E234" s="2" t="s">
        <v>63</v>
      </c>
      <c r="F234" s="2" t="s">
        <v>145</v>
      </c>
      <c r="G234" s="2" t="s">
        <v>64</v>
      </c>
      <c r="H234" s="2" t="s">
        <v>65</v>
      </c>
      <c r="I234" s="2" t="s">
        <v>66</v>
      </c>
      <c r="J234" s="2" t="s">
        <v>67</v>
      </c>
      <c r="K234" s="2" t="s">
        <v>65</v>
      </c>
      <c r="L234" s="2" t="s">
        <v>66</v>
      </c>
      <c r="M234" s="2" t="s">
        <v>68</v>
      </c>
      <c r="N234" s="2" t="s">
        <v>69</v>
      </c>
      <c r="O234" s="5" t="s">
        <v>133</v>
      </c>
      <c r="P234" s="5" t="s">
        <v>133</v>
      </c>
      <c r="Q234" s="7">
        <v>172</v>
      </c>
      <c r="R234" s="5" t="s">
        <v>133</v>
      </c>
      <c r="S234" s="5" t="s">
        <v>95</v>
      </c>
      <c r="T234" s="2" t="s">
        <v>70</v>
      </c>
      <c r="U234" s="2">
        <v>2019</v>
      </c>
      <c r="V234" s="6">
        <v>44196</v>
      </c>
      <c r="W234" s="2" t="s">
        <v>71</v>
      </c>
    </row>
    <row r="235" spans="1:23" x14ac:dyDescent="0.25">
      <c r="A235" s="2">
        <v>2019</v>
      </c>
      <c r="B235" s="2" t="s">
        <v>94</v>
      </c>
      <c r="C235" s="2" t="s">
        <v>61</v>
      </c>
      <c r="D235" s="2" t="s">
        <v>62</v>
      </c>
      <c r="E235" s="2" t="s">
        <v>63</v>
      </c>
      <c r="F235" s="2" t="s">
        <v>145</v>
      </c>
      <c r="G235" s="2" t="s">
        <v>64</v>
      </c>
      <c r="H235" s="2" t="s">
        <v>65</v>
      </c>
      <c r="I235" s="2" t="s">
        <v>66</v>
      </c>
      <c r="J235" s="2" t="s">
        <v>67</v>
      </c>
      <c r="K235" s="2" t="s">
        <v>65</v>
      </c>
      <c r="L235" s="2" t="s">
        <v>66</v>
      </c>
      <c r="M235" s="2" t="s">
        <v>68</v>
      </c>
      <c r="N235" s="2" t="s">
        <v>69</v>
      </c>
      <c r="O235" s="5" t="s">
        <v>133</v>
      </c>
      <c r="P235" s="5" t="s">
        <v>133</v>
      </c>
      <c r="Q235" s="7">
        <v>706.09</v>
      </c>
      <c r="R235" s="5" t="s">
        <v>133</v>
      </c>
      <c r="S235" s="5" t="s">
        <v>95</v>
      </c>
      <c r="T235" s="2" t="s">
        <v>70</v>
      </c>
      <c r="U235" s="2">
        <v>2019</v>
      </c>
      <c r="V235" s="6">
        <v>44196</v>
      </c>
      <c r="W235" s="2" t="s">
        <v>71</v>
      </c>
    </row>
    <row r="236" spans="1:23" x14ac:dyDescent="0.25">
      <c r="A236" s="2">
        <v>2019</v>
      </c>
      <c r="B236" s="2" t="s">
        <v>94</v>
      </c>
      <c r="C236" s="2" t="s">
        <v>61</v>
      </c>
      <c r="D236" s="2" t="s">
        <v>62</v>
      </c>
      <c r="E236" s="2" t="s">
        <v>63</v>
      </c>
      <c r="F236" s="2" t="s">
        <v>145</v>
      </c>
      <c r="G236" s="2" t="s">
        <v>64</v>
      </c>
      <c r="H236" s="2" t="s">
        <v>65</v>
      </c>
      <c r="I236" s="2" t="s">
        <v>66</v>
      </c>
      <c r="J236" s="2" t="s">
        <v>67</v>
      </c>
      <c r="K236" s="2" t="s">
        <v>65</v>
      </c>
      <c r="L236" s="2" t="s">
        <v>66</v>
      </c>
      <c r="M236" s="2" t="s">
        <v>68</v>
      </c>
      <c r="N236" s="2" t="s">
        <v>69</v>
      </c>
      <c r="O236" s="5" t="s">
        <v>133</v>
      </c>
      <c r="P236" s="5" t="s">
        <v>133</v>
      </c>
      <c r="Q236" s="7">
        <v>774</v>
      </c>
      <c r="R236" s="5" t="s">
        <v>133</v>
      </c>
      <c r="S236" s="5" t="s">
        <v>95</v>
      </c>
      <c r="T236" s="2" t="s">
        <v>70</v>
      </c>
      <c r="U236" s="2">
        <v>2019</v>
      </c>
      <c r="V236" s="6">
        <v>44196</v>
      </c>
      <c r="W236" s="2" t="s">
        <v>71</v>
      </c>
    </row>
    <row r="237" spans="1:23" x14ac:dyDescent="0.25">
      <c r="A237" s="2">
        <v>2019</v>
      </c>
      <c r="B237" s="2" t="s">
        <v>94</v>
      </c>
      <c r="C237" s="2" t="s">
        <v>61</v>
      </c>
      <c r="D237" s="2" t="s">
        <v>62</v>
      </c>
      <c r="E237" s="2" t="s">
        <v>63</v>
      </c>
      <c r="F237" s="2" t="s">
        <v>145</v>
      </c>
      <c r="G237" s="2" t="s">
        <v>64</v>
      </c>
      <c r="H237" s="2" t="s">
        <v>65</v>
      </c>
      <c r="I237" s="2" t="s">
        <v>66</v>
      </c>
      <c r="J237" s="2" t="s">
        <v>67</v>
      </c>
      <c r="K237" s="2" t="s">
        <v>65</v>
      </c>
      <c r="L237" s="2" t="s">
        <v>66</v>
      </c>
      <c r="M237" s="2" t="s">
        <v>68</v>
      </c>
      <c r="N237" s="2" t="s">
        <v>69</v>
      </c>
      <c r="O237" s="5" t="s">
        <v>134</v>
      </c>
      <c r="P237" s="5" t="s">
        <v>134</v>
      </c>
      <c r="Q237" s="7">
        <v>422</v>
      </c>
      <c r="R237" s="5" t="s">
        <v>134</v>
      </c>
      <c r="S237" s="5" t="s">
        <v>95</v>
      </c>
      <c r="T237" s="2" t="s">
        <v>70</v>
      </c>
      <c r="U237" s="2">
        <v>2019</v>
      </c>
      <c r="V237" s="6">
        <v>44196</v>
      </c>
      <c r="W237" s="2" t="s">
        <v>71</v>
      </c>
    </row>
    <row r="238" spans="1:23" x14ac:dyDescent="0.25">
      <c r="A238" s="2">
        <v>2019</v>
      </c>
      <c r="B238" s="2" t="s">
        <v>94</v>
      </c>
      <c r="C238" s="2" t="s">
        <v>61</v>
      </c>
      <c r="D238" s="2" t="s">
        <v>74</v>
      </c>
      <c r="E238" s="2" t="s">
        <v>63</v>
      </c>
      <c r="F238" s="2" t="s">
        <v>75</v>
      </c>
      <c r="G238" s="2" t="s">
        <v>64</v>
      </c>
      <c r="H238" s="2" t="s">
        <v>65</v>
      </c>
      <c r="I238" s="2" t="s">
        <v>66</v>
      </c>
      <c r="J238" s="2" t="s">
        <v>67</v>
      </c>
      <c r="K238" s="2" t="s">
        <v>65</v>
      </c>
      <c r="L238" s="2" t="s">
        <v>66</v>
      </c>
      <c r="M238" s="2" t="s">
        <v>68</v>
      </c>
      <c r="N238" s="2" t="s">
        <v>69</v>
      </c>
      <c r="O238" s="5" t="s">
        <v>134</v>
      </c>
      <c r="P238" s="5" t="s">
        <v>134</v>
      </c>
      <c r="Q238" s="7">
        <v>333</v>
      </c>
      <c r="R238" s="5" t="s">
        <v>134</v>
      </c>
      <c r="S238" s="5" t="s">
        <v>95</v>
      </c>
      <c r="T238" s="2" t="s">
        <v>70</v>
      </c>
      <c r="U238" s="2">
        <v>2019</v>
      </c>
      <c r="V238" s="6">
        <v>44196</v>
      </c>
      <c r="W238" s="2" t="s">
        <v>83</v>
      </c>
    </row>
    <row r="239" spans="1:23" x14ac:dyDescent="0.25">
      <c r="A239" s="2">
        <v>2019</v>
      </c>
      <c r="B239" s="2" t="s">
        <v>94</v>
      </c>
      <c r="C239" s="2" t="s">
        <v>61</v>
      </c>
      <c r="D239" s="2" t="s">
        <v>148</v>
      </c>
      <c r="E239" s="2" t="s">
        <v>63</v>
      </c>
      <c r="F239" s="2" t="s">
        <v>141</v>
      </c>
      <c r="G239" s="2" t="s">
        <v>64</v>
      </c>
      <c r="H239" s="2" t="s">
        <v>65</v>
      </c>
      <c r="I239" s="2" t="s">
        <v>66</v>
      </c>
      <c r="J239" s="2" t="s">
        <v>67</v>
      </c>
      <c r="K239" s="2" t="s">
        <v>65</v>
      </c>
      <c r="L239" s="2" t="s">
        <v>66</v>
      </c>
      <c r="M239" s="2" t="s">
        <v>68</v>
      </c>
      <c r="N239" s="2" t="s">
        <v>69</v>
      </c>
      <c r="O239" s="5" t="s">
        <v>134</v>
      </c>
      <c r="P239" s="5" t="s">
        <v>134</v>
      </c>
      <c r="Q239" s="7">
        <v>1355</v>
      </c>
      <c r="R239" s="5" t="s">
        <v>134</v>
      </c>
      <c r="S239" s="5" t="s">
        <v>95</v>
      </c>
      <c r="T239" s="2" t="s">
        <v>70</v>
      </c>
      <c r="U239" s="2">
        <v>2019</v>
      </c>
      <c r="V239" s="6">
        <v>44196</v>
      </c>
      <c r="W239" s="2" t="s">
        <v>71</v>
      </c>
    </row>
    <row r="240" spans="1:23" x14ac:dyDescent="0.25">
      <c r="A240" s="2">
        <v>2019</v>
      </c>
      <c r="B240" s="2" t="s">
        <v>94</v>
      </c>
      <c r="C240" s="2" t="s">
        <v>61</v>
      </c>
      <c r="D240" s="2" t="s">
        <v>148</v>
      </c>
      <c r="E240" s="2" t="s">
        <v>63</v>
      </c>
      <c r="F240" s="2" t="s">
        <v>141</v>
      </c>
      <c r="G240" s="2" t="s">
        <v>64</v>
      </c>
      <c r="H240" s="2" t="s">
        <v>65</v>
      </c>
      <c r="I240" s="2" t="s">
        <v>66</v>
      </c>
      <c r="J240" s="2" t="s">
        <v>67</v>
      </c>
      <c r="K240" s="2" t="s">
        <v>65</v>
      </c>
      <c r="L240" s="2" t="s">
        <v>66</v>
      </c>
      <c r="M240" s="2" t="s">
        <v>68</v>
      </c>
      <c r="N240" s="2" t="s">
        <v>69</v>
      </c>
      <c r="O240" s="5" t="s">
        <v>134</v>
      </c>
      <c r="P240" s="5" t="s">
        <v>134</v>
      </c>
      <c r="Q240" s="7">
        <v>78</v>
      </c>
      <c r="R240" s="5" t="s">
        <v>134</v>
      </c>
      <c r="S240" s="5" t="s">
        <v>95</v>
      </c>
      <c r="T240" s="2" t="s">
        <v>70</v>
      </c>
      <c r="U240" s="2">
        <v>2019</v>
      </c>
      <c r="V240" s="6">
        <v>44196</v>
      </c>
      <c r="W240" s="2" t="s">
        <v>71</v>
      </c>
    </row>
    <row r="241" spans="1:23" x14ac:dyDescent="0.25">
      <c r="A241" s="2">
        <v>2019</v>
      </c>
      <c r="B241" s="2" t="s">
        <v>94</v>
      </c>
      <c r="C241" s="2" t="s">
        <v>61</v>
      </c>
      <c r="D241" s="2" t="s">
        <v>148</v>
      </c>
      <c r="E241" s="2" t="s">
        <v>63</v>
      </c>
      <c r="F241" s="2" t="s">
        <v>141</v>
      </c>
      <c r="G241" s="2" t="s">
        <v>64</v>
      </c>
      <c r="H241" s="2" t="s">
        <v>65</v>
      </c>
      <c r="I241" s="2" t="s">
        <v>66</v>
      </c>
      <c r="J241" s="2" t="s">
        <v>67</v>
      </c>
      <c r="K241" s="2" t="s">
        <v>65</v>
      </c>
      <c r="L241" s="2" t="s">
        <v>66</v>
      </c>
      <c r="M241" s="2" t="s">
        <v>68</v>
      </c>
      <c r="N241" s="2" t="s">
        <v>69</v>
      </c>
      <c r="O241" s="5" t="s">
        <v>134</v>
      </c>
      <c r="P241" s="5" t="s">
        <v>134</v>
      </c>
      <c r="Q241" s="7">
        <v>1212</v>
      </c>
      <c r="R241" s="5" t="s">
        <v>134</v>
      </c>
      <c r="S241" s="5" t="s">
        <v>95</v>
      </c>
      <c r="T241" s="2" t="s">
        <v>70</v>
      </c>
      <c r="U241" s="2">
        <v>2019</v>
      </c>
      <c r="V241" s="6">
        <v>44196</v>
      </c>
      <c r="W241" s="2" t="s">
        <v>71</v>
      </c>
    </row>
    <row r="242" spans="1:23" x14ac:dyDescent="0.25">
      <c r="A242" s="2">
        <v>2019</v>
      </c>
      <c r="B242" s="2" t="s">
        <v>94</v>
      </c>
      <c r="C242" s="2" t="s">
        <v>61</v>
      </c>
      <c r="D242" s="2" t="s">
        <v>148</v>
      </c>
      <c r="E242" s="2" t="s">
        <v>63</v>
      </c>
      <c r="F242" s="2" t="s">
        <v>141</v>
      </c>
      <c r="G242" s="2" t="s">
        <v>64</v>
      </c>
      <c r="H242" s="2" t="s">
        <v>65</v>
      </c>
      <c r="I242" s="2" t="s">
        <v>66</v>
      </c>
      <c r="J242" s="2" t="s">
        <v>67</v>
      </c>
      <c r="K242" s="2" t="s">
        <v>65</v>
      </c>
      <c r="L242" s="2" t="s">
        <v>66</v>
      </c>
      <c r="M242" s="2" t="s">
        <v>68</v>
      </c>
      <c r="N242" s="2" t="s">
        <v>69</v>
      </c>
      <c r="O242" s="5" t="s">
        <v>134</v>
      </c>
      <c r="P242" s="5" t="s">
        <v>134</v>
      </c>
      <c r="Q242" s="7">
        <v>483</v>
      </c>
      <c r="R242" s="5" t="s">
        <v>134</v>
      </c>
      <c r="S242" s="5" t="s">
        <v>95</v>
      </c>
      <c r="T242" s="2" t="s">
        <v>70</v>
      </c>
      <c r="U242" s="2">
        <v>2019</v>
      </c>
      <c r="V242" s="6">
        <v>44196</v>
      </c>
      <c r="W242" s="2" t="s">
        <v>71</v>
      </c>
    </row>
    <row r="243" spans="1:23" x14ac:dyDescent="0.25">
      <c r="A243" s="2">
        <v>2019</v>
      </c>
      <c r="B243" s="2" t="s">
        <v>94</v>
      </c>
      <c r="C243" s="2" t="s">
        <v>61</v>
      </c>
      <c r="D243" s="2" t="s">
        <v>148</v>
      </c>
      <c r="E243" s="2" t="s">
        <v>63</v>
      </c>
      <c r="F243" s="2" t="s">
        <v>141</v>
      </c>
      <c r="G243" s="2" t="s">
        <v>64</v>
      </c>
      <c r="H243" s="2" t="s">
        <v>65</v>
      </c>
      <c r="I243" s="2" t="s">
        <v>66</v>
      </c>
      <c r="J243" s="2" t="s">
        <v>67</v>
      </c>
      <c r="K243" s="2" t="s">
        <v>65</v>
      </c>
      <c r="L243" s="2" t="s">
        <v>66</v>
      </c>
      <c r="M243" s="2" t="s">
        <v>68</v>
      </c>
      <c r="N243" s="2" t="s">
        <v>69</v>
      </c>
      <c r="O243" s="5" t="s">
        <v>134</v>
      </c>
      <c r="P243" s="5" t="s">
        <v>134</v>
      </c>
      <c r="Q243" s="7">
        <v>82.5</v>
      </c>
      <c r="R243" s="5" t="s">
        <v>134</v>
      </c>
      <c r="S243" s="5" t="s">
        <v>95</v>
      </c>
      <c r="T243" s="2" t="s">
        <v>70</v>
      </c>
      <c r="U243" s="2">
        <v>2019</v>
      </c>
      <c r="V243" s="6">
        <v>44196</v>
      </c>
      <c r="W243" s="2" t="s">
        <v>71</v>
      </c>
    </row>
    <row r="244" spans="1:23" x14ac:dyDescent="0.25">
      <c r="A244" s="2">
        <v>2019</v>
      </c>
      <c r="B244" s="2" t="s">
        <v>94</v>
      </c>
      <c r="C244" s="2" t="s">
        <v>61</v>
      </c>
      <c r="D244" s="2" t="s">
        <v>148</v>
      </c>
      <c r="E244" s="2" t="s">
        <v>63</v>
      </c>
      <c r="F244" s="2" t="s">
        <v>141</v>
      </c>
      <c r="G244" s="2" t="s">
        <v>64</v>
      </c>
      <c r="H244" s="2" t="s">
        <v>65</v>
      </c>
      <c r="I244" s="2" t="s">
        <v>66</v>
      </c>
      <c r="J244" s="2" t="s">
        <v>67</v>
      </c>
      <c r="K244" s="2" t="s">
        <v>65</v>
      </c>
      <c r="L244" s="2" t="s">
        <v>66</v>
      </c>
      <c r="M244" s="2" t="s">
        <v>68</v>
      </c>
      <c r="N244" s="2" t="s">
        <v>69</v>
      </c>
      <c r="O244" s="5" t="s">
        <v>134</v>
      </c>
      <c r="P244" s="5" t="s">
        <v>134</v>
      </c>
      <c r="Q244" s="7">
        <v>809</v>
      </c>
      <c r="R244" s="5" t="s">
        <v>134</v>
      </c>
      <c r="S244" s="5" t="s">
        <v>95</v>
      </c>
      <c r="T244" s="2" t="s">
        <v>70</v>
      </c>
      <c r="U244" s="2">
        <v>2019</v>
      </c>
      <c r="V244" s="6">
        <v>44196</v>
      </c>
      <c r="W244" s="2" t="s">
        <v>71</v>
      </c>
    </row>
    <row r="245" spans="1:23" x14ac:dyDescent="0.25">
      <c r="A245" s="2">
        <v>2019</v>
      </c>
      <c r="B245" s="2" t="s">
        <v>94</v>
      </c>
      <c r="C245" s="2" t="s">
        <v>61</v>
      </c>
      <c r="D245" s="2" t="s">
        <v>72</v>
      </c>
      <c r="E245" s="2" t="s">
        <v>63</v>
      </c>
      <c r="F245" s="2" t="s">
        <v>85</v>
      </c>
      <c r="G245" s="2" t="s">
        <v>64</v>
      </c>
      <c r="H245" s="2" t="s">
        <v>65</v>
      </c>
      <c r="I245" s="2" t="s">
        <v>66</v>
      </c>
      <c r="J245" s="2" t="s">
        <v>67</v>
      </c>
      <c r="K245" s="2" t="s">
        <v>65</v>
      </c>
      <c r="L245" s="2" t="s">
        <v>66</v>
      </c>
      <c r="M245" s="2" t="s">
        <v>68</v>
      </c>
      <c r="N245" s="2" t="s">
        <v>69</v>
      </c>
      <c r="O245" s="5" t="s">
        <v>134</v>
      </c>
      <c r="P245" s="5" t="s">
        <v>134</v>
      </c>
      <c r="Q245" s="7">
        <v>210</v>
      </c>
      <c r="R245" s="5" t="s">
        <v>134</v>
      </c>
      <c r="S245" s="5" t="s">
        <v>95</v>
      </c>
      <c r="T245" s="2" t="s">
        <v>70</v>
      </c>
      <c r="U245" s="2">
        <v>2019</v>
      </c>
      <c r="V245" s="6">
        <v>44196</v>
      </c>
      <c r="W245" s="2" t="s">
        <v>71</v>
      </c>
    </row>
    <row r="246" spans="1:23" x14ac:dyDescent="0.25">
      <c r="A246" s="2">
        <v>2019</v>
      </c>
      <c r="B246" s="2" t="s">
        <v>94</v>
      </c>
      <c r="C246" s="2" t="s">
        <v>61</v>
      </c>
      <c r="D246" s="2" t="s">
        <v>149</v>
      </c>
      <c r="E246" s="2" t="s">
        <v>63</v>
      </c>
      <c r="F246" s="2" t="s">
        <v>139</v>
      </c>
      <c r="G246" s="2" t="s">
        <v>64</v>
      </c>
      <c r="H246" s="2" t="s">
        <v>65</v>
      </c>
      <c r="I246" s="2" t="s">
        <v>66</v>
      </c>
      <c r="J246" s="2" t="s">
        <v>67</v>
      </c>
      <c r="K246" s="2" t="s">
        <v>65</v>
      </c>
      <c r="L246" s="2" t="s">
        <v>66</v>
      </c>
      <c r="M246" s="2" t="s">
        <v>68</v>
      </c>
      <c r="N246" s="2" t="s">
        <v>69</v>
      </c>
      <c r="O246" s="5" t="s">
        <v>134</v>
      </c>
      <c r="P246" s="5" t="s">
        <v>134</v>
      </c>
      <c r="Q246" s="7">
        <v>2000</v>
      </c>
      <c r="R246" s="5" t="s">
        <v>134</v>
      </c>
      <c r="S246" s="5" t="s">
        <v>95</v>
      </c>
      <c r="T246" s="2" t="s">
        <v>70</v>
      </c>
      <c r="U246" s="2">
        <v>2019</v>
      </c>
      <c r="V246" s="6">
        <v>44196</v>
      </c>
      <c r="W246" s="2" t="s">
        <v>71</v>
      </c>
    </row>
    <row r="247" spans="1:23" x14ac:dyDescent="0.25">
      <c r="A247" s="2">
        <v>2019</v>
      </c>
      <c r="B247" s="2" t="s">
        <v>94</v>
      </c>
      <c r="C247" s="2" t="s">
        <v>61</v>
      </c>
      <c r="D247" s="2" t="s">
        <v>149</v>
      </c>
      <c r="E247" s="2" t="s">
        <v>63</v>
      </c>
      <c r="F247" s="2" t="s">
        <v>139</v>
      </c>
      <c r="G247" s="2" t="s">
        <v>64</v>
      </c>
      <c r="H247" s="2" t="s">
        <v>65</v>
      </c>
      <c r="I247" s="2" t="s">
        <v>66</v>
      </c>
      <c r="J247" s="2" t="s">
        <v>67</v>
      </c>
      <c r="K247" s="2" t="s">
        <v>65</v>
      </c>
      <c r="L247" s="2" t="s">
        <v>66</v>
      </c>
      <c r="M247" s="2" t="s">
        <v>68</v>
      </c>
      <c r="N247" s="2" t="s">
        <v>69</v>
      </c>
      <c r="O247" s="5" t="s">
        <v>134</v>
      </c>
      <c r="P247" s="5" t="s">
        <v>134</v>
      </c>
      <c r="Q247" s="7">
        <v>1262.5</v>
      </c>
      <c r="R247" s="5" t="s">
        <v>134</v>
      </c>
      <c r="S247" s="5" t="s">
        <v>95</v>
      </c>
      <c r="T247" s="2" t="s">
        <v>70</v>
      </c>
      <c r="U247" s="2">
        <v>2019</v>
      </c>
      <c r="V247" s="6">
        <v>44196</v>
      </c>
      <c r="W247" s="2" t="s">
        <v>71</v>
      </c>
    </row>
    <row r="248" spans="1:23" x14ac:dyDescent="0.25">
      <c r="A248" s="2">
        <v>2019</v>
      </c>
      <c r="B248" s="2" t="s">
        <v>94</v>
      </c>
      <c r="C248" s="2" t="s">
        <v>61</v>
      </c>
      <c r="D248" s="2" t="s">
        <v>149</v>
      </c>
      <c r="E248" s="2" t="s">
        <v>63</v>
      </c>
      <c r="F248" s="2" t="s">
        <v>139</v>
      </c>
      <c r="G248" s="2" t="s">
        <v>64</v>
      </c>
      <c r="H248" s="2" t="s">
        <v>65</v>
      </c>
      <c r="I248" s="2" t="s">
        <v>66</v>
      </c>
      <c r="J248" s="2" t="s">
        <v>67</v>
      </c>
      <c r="K248" s="2" t="s">
        <v>65</v>
      </c>
      <c r="L248" s="2" t="s">
        <v>66</v>
      </c>
      <c r="M248" s="2" t="s">
        <v>68</v>
      </c>
      <c r="N248" s="2" t="s">
        <v>69</v>
      </c>
      <c r="O248" s="5" t="s">
        <v>134</v>
      </c>
      <c r="P248" s="5" t="s">
        <v>134</v>
      </c>
      <c r="Q248" s="7">
        <v>447</v>
      </c>
      <c r="R248" s="5" t="s">
        <v>134</v>
      </c>
      <c r="S248" s="5" t="s">
        <v>95</v>
      </c>
      <c r="T248" s="2" t="s">
        <v>70</v>
      </c>
      <c r="U248" s="2">
        <v>2019</v>
      </c>
      <c r="V248" s="6">
        <v>44196</v>
      </c>
      <c r="W248" s="2" t="s">
        <v>71</v>
      </c>
    </row>
    <row r="249" spans="1:23" x14ac:dyDescent="0.25">
      <c r="A249" s="2">
        <v>2019</v>
      </c>
      <c r="B249" s="2" t="s">
        <v>94</v>
      </c>
      <c r="C249" s="2" t="s">
        <v>61</v>
      </c>
      <c r="D249" s="2" t="s">
        <v>148</v>
      </c>
      <c r="E249" s="2" t="s">
        <v>63</v>
      </c>
      <c r="F249" s="2" t="s">
        <v>146</v>
      </c>
      <c r="G249" s="2" t="s">
        <v>64</v>
      </c>
      <c r="H249" s="2" t="s">
        <v>65</v>
      </c>
      <c r="I249" s="2" t="s">
        <v>66</v>
      </c>
      <c r="J249" s="2" t="s">
        <v>67</v>
      </c>
      <c r="K249" s="2" t="s">
        <v>65</v>
      </c>
      <c r="L249" s="2" t="s">
        <v>66</v>
      </c>
      <c r="M249" s="2" t="s">
        <v>68</v>
      </c>
      <c r="N249" s="2" t="s">
        <v>69</v>
      </c>
      <c r="O249" s="5" t="s">
        <v>135</v>
      </c>
      <c r="P249" s="5" t="s">
        <v>135</v>
      </c>
      <c r="Q249" s="7">
        <v>844</v>
      </c>
      <c r="R249" s="5" t="s">
        <v>135</v>
      </c>
      <c r="S249" s="5" t="s">
        <v>95</v>
      </c>
      <c r="T249" s="2" t="s">
        <v>70</v>
      </c>
      <c r="U249" s="2">
        <v>2019</v>
      </c>
      <c r="V249" s="6">
        <v>44196</v>
      </c>
      <c r="W249" s="2" t="s">
        <v>71</v>
      </c>
    </row>
    <row r="250" spans="1:23" x14ac:dyDescent="0.25">
      <c r="A250" s="2">
        <v>2019</v>
      </c>
      <c r="B250" s="2" t="s">
        <v>94</v>
      </c>
      <c r="C250" s="2" t="s">
        <v>61</v>
      </c>
      <c r="D250" s="2" t="s">
        <v>148</v>
      </c>
      <c r="E250" s="2" t="s">
        <v>63</v>
      </c>
      <c r="F250" s="2" t="s">
        <v>146</v>
      </c>
      <c r="G250" s="2" t="s">
        <v>64</v>
      </c>
      <c r="H250" s="2" t="s">
        <v>65</v>
      </c>
      <c r="I250" s="2" t="s">
        <v>66</v>
      </c>
      <c r="J250" s="2" t="s">
        <v>67</v>
      </c>
      <c r="K250" s="2" t="s">
        <v>65</v>
      </c>
      <c r="L250" s="2" t="s">
        <v>66</v>
      </c>
      <c r="M250" s="2" t="s">
        <v>68</v>
      </c>
      <c r="N250" s="2" t="s">
        <v>69</v>
      </c>
      <c r="O250" s="5" t="s">
        <v>136</v>
      </c>
      <c r="P250" s="5" t="s">
        <v>136</v>
      </c>
      <c r="Q250" s="7">
        <v>149</v>
      </c>
      <c r="R250" s="5" t="s">
        <v>136</v>
      </c>
      <c r="S250" s="5" t="s">
        <v>95</v>
      </c>
      <c r="T250" s="2" t="s">
        <v>70</v>
      </c>
      <c r="U250" s="2">
        <v>2019</v>
      </c>
      <c r="V250" s="6">
        <v>44196</v>
      </c>
      <c r="W250" s="2" t="s">
        <v>71</v>
      </c>
    </row>
    <row r="251" spans="1:23" x14ac:dyDescent="0.25">
      <c r="A251" s="2">
        <v>2019</v>
      </c>
      <c r="B251" s="2" t="s">
        <v>94</v>
      </c>
      <c r="C251" s="2" t="s">
        <v>61</v>
      </c>
      <c r="D251" s="2" t="s">
        <v>148</v>
      </c>
      <c r="E251" s="2" t="s">
        <v>63</v>
      </c>
      <c r="F251" s="2" t="s">
        <v>146</v>
      </c>
      <c r="G251" s="2" t="s">
        <v>64</v>
      </c>
      <c r="H251" s="2" t="s">
        <v>65</v>
      </c>
      <c r="I251" s="2" t="s">
        <v>66</v>
      </c>
      <c r="J251" s="2" t="s">
        <v>67</v>
      </c>
      <c r="K251" s="2" t="s">
        <v>65</v>
      </c>
      <c r="L251" s="2" t="s">
        <v>66</v>
      </c>
      <c r="M251" s="2" t="s">
        <v>68</v>
      </c>
      <c r="N251" s="2" t="s">
        <v>69</v>
      </c>
      <c r="O251" s="5" t="s">
        <v>136</v>
      </c>
      <c r="P251" s="5" t="s">
        <v>136</v>
      </c>
      <c r="Q251" s="7">
        <v>447</v>
      </c>
      <c r="R251" s="5" t="s">
        <v>136</v>
      </c>
      <c r="S251" s="5" t="s">
        <v>95</v>
      </c>
      <c r="T251" s="2" t="s">
        <v>70</v>
      </c>
      <c r="U251" s="2">
        <v>2019</v>
      </c>
      <c r="V251" s="6">
        <v>44196</v>
      </c>
      <c r="W251" s="2" t="s">
        <v>71</v>
      </c>
    </row>
    <row r="252" spans="1:23" x14ac:dyDescent="0.25">
      <c r="A252" s="2">
        <v>2019</v>
      </c>
      <c r="B252" s="2" t="s">
        <v>94</v>
      </c>
      <c r="C252" s="2" t="s">
        <v>61</v>
      </c>
      <c r="D252" s="2" t="s">
        <v>149</v>
      </c>
      <c r="E252" s="2" t="s">
        <v>63</v>
      </c>
      <c r="F252" s="2" t="s">
        <v>147</v>
      </c>
      <c r="G252" s="2" t="s">
        <v>64</v>
      </c>
      <c r="H252" s="2" t="s">
        <v>65</v>
      </c>
      <c r="I252" s="2" t="s">
        <v>66</v>
      </c>
      <c r="J252" s="2" t="s">
        <v>67</v>
      </c>
      <c r="K252" s="2" t="s">
        <v>65</v>
      </c>
      <c r="L252" s="2" t="s">
        <v>66</v>
      </c>
      <c r="M252" s="2" t="s">
        <v>68</v>
      </c>
      <c r="N252" s="2" t="s">
        <v>69</v>
      </c>
      <c r="O252" s="5" t="s">
        <v>136</v>
      </c>
      <c r="P252" s="5" t="s">
        <v>136</v>
      </c>
      <c r="Q252" s="7">
        <v>78</v>
      </c>
      <c r="R252" s="5" t="s">
        <v>136</v>
      </c>
      <c r="S252" s="5" t="s">
        <v>95</v>
      </c>
      <c r="T252" s="2" t="s">
        <v>70</v>
      </c>
      <c r="U252" s="2">
        <v>2019</v>
      </c>
      <c r="V252" s="6">
        <v>44196</v>
      </c>
      <c r="W252" s="2" t="s">
        <v>71</v>
      </c>
    </row>
  </sheetData>
  <mergeCells count="1">
    <mergeCell ref="A6:W6"/>
  </mergeCells>
  <dataValidations disablePrompts="1" count="2">
    <dataValidation type="list" allowBlank="1" showInputMessage="1" showErrorMessage="1" sqref="WVK983013:WVK983060 IY8:IY55 SU8:SU55 ACQ8:ACQ55 AMM8:AMM55 AWI8:AWI55 BGE8:BGE55 BQA8:BQA55 BZW8:BZW55 CJS8:CJS55 CTO8:CTO55 DDK8:DDK55 DNG8:DNG55 DXC8:DXC55 EGY8:EGY55 EQU8:EQU55 FAQ8:FAQ55 FKM8:FKM55 FUI8:FUI55 GEE8:GEE55 GOA8:GOA55 GXW8:GXW55 HHS8:HHS55 HRO8:HRO55 IBK8:IBK55 ILG8:ILG55 IVC8:IVC55 JEY8:JEY55 JOU8:JOU55 JYQ8:JYQ55 KIM8:KIM55 KSI8:KSI55 LCE8:LCE55 LMA8:LMA55 LVW8:LVW55 MFS8:MFS55 MPO8:MPO55 MZK8:MZK55 NJG8:NJG55 NTC8:NTC55 OCY8:OCY55 OMU8:OMU55 OWQ8:OWQ55 PGM8:PGM55 PQI8:PQI55 QAE8:QAE55 QKA8:QKA55 QTW8:QTW55 RDS8:RDS55 RNO8:RNO55 RXK8:RXK55 SHG8:SHG55 SRC8:SRC55 TAY8:TAY55 TKU8:TKU55 TUQ8:TUQ55 UEM8:UEM55 UOI8:UOI55 UYE8:UYE55 VIA8:VIA55 VRW8:VRW55 WBS8:WBS55 WLO8:WLO55 WVK8:WVK55 G65509:G65556 IY65509:IY65556 SU65509:SU65556 ACQ65509:ACQ65556 AMM65509:AMM65556 AWI65509:AWI65556 BGE65509:BGE65556 BQA65509:BQA65556 BZW65509:BZW65556 CJS65509:CJS65556 CTO65509:CTO65556 DDK65509:DDK65556 DNG65509:DNG65556 DXC65509:DXC65556 EGY65509:EGY65556 EQU65509:EQU65556 FAQ65509:FAQ65556 FKM65509:FKM65556 FUI65509:FUI65556 GEE65509:GEE65556 GOA65509:GOA65556 GXW65509:GXW65556 HHS65509:HHS65556 HRO65509:HRO65556 IBK65509:IBK65556 ILG65509:ILG65556 IVC65509:IVC65556 JEY65509:JEY65556 JOU65509:JOU65556 JYQ65509:JYQ65556 KIM65509:KIM65556 KSI65509:KSI65556 LCE65509:LCE65556 LMA65509:LMA65556 LVW65509:LVW65556 MFS65509:MFS65556 MPO65509:MPO65556 MZK65509:MZK65556 NJG65509:NJG65556 NTC65509:NTC65556 OCY65509:OCY65556 OMU65509:OMU65556 OWQ65509:OWQ65556 PGM65509:PGM65556 PQI65509:PQI65556 QAE65509:QAE65556 QKA65509:QKA65556 QTW65509:QTW65556 RDS65509:RDS65556 RNO65509:RNO65556 RXK65509:RXK65556 SHG65509:SHG65556 SRC65509:SRC65556 TAY65509:TAY65556 TKU65509:TKU65556 TUQ65509:TUQ65556 UEM65509:UEM65556 UOI65509:UOI65556 UYE65509:UYE65556 VIA65509:VIA65556 VRW65509:VRW65556 WBS65509:WBS65556 WLO65509:WLO65556 WVK65509:WVK65556 G131045:G131092 IY131045:IY131092 SU131045:SU131092 ACQ131045:ACQ131092 AMM131045:AMM131092 AWI131045:AWI131092 BGE131045:BGE131092 BQA131045:BQA131092 BZW131045:BZW131092 CJS131045:CJS131092 CTO131045:CTO131092 DDK131045:DDK131092 DNG131045:DNG131092 DXC131045:DXC131092 EGY131045:EGY131092 EQU131045:EQU131092 FAQ131045:FAQ131092 FKM131045:FKM131092 FUI131045:FUI131092 GEE131045:GEE131092 GOA131045:GOA131092 GXW131045:GXW131092 HHS131045:HHS131092 HRO131045:HRO131092 IBK131045:IBK131092 ILG131045:ILG131092 IVC131045:IVC131092 JEY131045:JEY131092 JOU131045:JOU131092 JYQ131045:JYQ131092 KIM131045:KIM131092 KSI131045:KSI131092 LCE131045:LCE131092 LMA131045:LMA131092 LVW131045:LVW131092 MFS131045:MFS131092 MPO131045:MPO131092 MZK131045:MZK131092 NJG131045:NJG131092 NTC131045:NTC131092 OCY131045:OCY131092 OMU131045:OMU131092 OWQ131045:OWQ131092 PGM131045:PGM131092 PQI131045:PQI131092 QAE131045:QAE131092 QKA131045:QKA131092 QTW131045:QTW131092 RDS131045:RDS131092 RNO131045:RNO131092 RXK131045:RXK131092 SHG131045:SHG131092 SRC131045:SRC131092 TAY131045:TAY131092 TKU131045:TKU131092 TUQ131045:TUQ131092 UEM131045:UEM131092 UOI131045:UOI131092 UYE131045:UYE131092 VIA131045:VIA131092 VRW131045:VRW131092 WBS131045:WBS131092 WLO131045:WLO131092 WVK131045:WVK131092 G196581:G196628 IY196581:IY196628 SU196581:SU196628 ACQ196581:ACQ196628 AMM196581:AMM196628 AWI196581:AWI196628 BGE196581:BGE196628 BQA196581:BQA196628 BZW196581:BZW196628 CJS196581:CJS196628 CTO196581:CTO196628 DDK196581:DDK196628 DNG196581:DNG196628 DXC196581:DXC196628 EGY196581:EGY196628 EQU196581:EQU196628 FAQ196581:FAQ196628 FKM196581:FKM196628 FUI196581:FUI196628 GEE196581:GEE196628 GOA196581:GOA196628 GXW196581:GXW196628 HHS196581:HHS196628 HRO196581:HRO196628 IBK196581:IBK196628 ILG196581:ILG196628 IVC196581:IVC196628 JEY196581:JEY196628 JOU196581:JOU196628 JYQ196581:JYQ196628 KIM196581:KIM196628 KSI196581:KSI196628 LCE196581:LCE196628 LMA196581:LMA196628 LVW196581:LVW196628 MFS196581:MFS196628 MPO196581:MPO196628 MZK196581:MZK196628 NJG196581:NJG196628 NTC196581:NTC196628 OCY196581:OCY196628 OMU196581:OMU196628 OWQ196581:OWQ196628 PGM196581:PGM196628 PQI196581:PQI196628 QAE196581:QAE196628 QKA196581:QKA196628 QTW196581:QTW196628 RDS196581:RDS196628 RNO196581:RNO196628 RXK196581:RXK196628 SHG196581:SHG196628 SRC196581:SRC196628 TAY196581:TAY196628 TKU196581:TKU196628 TUQ196581:TUQ196628 UEM196581:UEM196628 UOI196581:UOI196628 UYE196581:UYE196628 VIA196581:VIA196628 VRW196581:VRW196628 WBS196581:WBS196628 WLO196581:WLO196628 WVK196581:WVK196628 G262117:G262164 IY262117:IY262164 SU262117:SU262164 ACQ262117:ACQ262164 AMM262117:AMM262164 AWI262117:AWI262164 BGE262117:BGE262164 BQA262117:BQA262164 BZW262117:BZW262164 CJS262117:CJS262164 CTO262117:CTO262164 DDK262117:DDK262164 DNG262117:DNG262164 DXC262117:DXC262164 EGY262117:EGY262164 EQU262117:EQU262164 FAQ262117:FAQ262164 FKM262117:FKM262164 FUI262117:FUI262164 GEE262117:GEE262164 GOA262117:GOA262164 GXW262117:GXW262164 HHS262117:HHS262164 HRO262117:HRO262164 IBK262117:IBK262164 ILG262117:ILG262164 IVC262117:IVC262164 JEY262117:JEY262164 JOU262117:JOU262164 JYQ262117:JYQ262164 KIM262117:KIM262164 KSI262117:KSI262164 LCE262117:LCE262164 LMA262117:LMA262164 LVW262117:LVW262164 MFS262117:MFS262164 MPO262117:MPO262164 MZK262117:MZK262164 NJG262117:NJG262164 NTC262117:NTC262164 OCY262117:OCY262164 OMU262117:OMU262164 OWQ262117:OWQ262164 PGM262117:PGM262164 PQI262117:PQI262164 QAE262117:QAE262164 QKA262117:QKA262164 QTW262117:QTW262164 RDS262117:RDS262164 RNO262117:RNO262164 RXK262117:RXK262164 SHG262117:SHG262164 SRC262117:SRC262164 TAY262117:TAY262164 TKU262117:TKU262164 TUQ262117:TUQ262164 UEM262117:UEM262164 UOI262117:UOI262164 UYE262117:UYE262164 VIA262117:VIA262164 VRW262117:VRW262164 WBS262117:WBS262164 WLO262117:WLO262164 WVK262117:WVK262164 G327653:G327700 IY327653:IY327700 SU327653:SU327700 ACQ327653:ACQ327700 AMM327653:AMM327700 AWI327653:AWI327700 BGE327653:BGE327700 BQA327653:BQA327700 BZW327653:BZW327700 CJS327653:CJS327700 CTO327653:CTO327700 DDK327653:DDK327700 DNG327653:DNG327700 DXC327653:DXC327700 EGY327653:EGY327700 EQU327653:EQU327700 FAQ327653:FAQ327700 FKM327653:FKM327700 FUI327653:FUI327700 GEE327653:GEE327700 GOA327653:GOA327700 GXW327653:GXW327700 HHS327653:HHS327700 HRO327653:HRO327700 IBK327653:IBK327700 ILG327653:ILG327700 IVC327653:IVC327700 JEY327653:JEY327700 JOU327653:JOU327700 JYQ327653:JYQ327700 KIM327653:KIM327700 KSI327653:KSI327700 LCE327653:LCE327700 LMA327653:LMA327700 LVW327653:LVW327700 MFS327653:MFS327700 MPO327653:MPO327700 MZK327653:MZK327700 NJG327653:NJG327700 NTC327653:NTC327700 OCY327653:OCY327700 OMU327653:OMU327700 OWQ327653:OWQ327700 PGM327653:PGM327700 PQI327653:PQI327700 QAE327653:QAE327700 QKA327653:QKA327700 QTW327653:QTW327700 RDS327653:RDS327700 RNO327653:RNO327700 RXK327653:RXK327700 SHG327653:SHG327700 SRC327653:SRC327700 TAY327653:TAY327700 TKU327653:TKU327700 TUQ327653:TUQ327700 UEM327653:UEM327700 UOI327653:UOI327700 UYE327653:UYE327700 VIA327653:VIA327700 VRW327653:VRW327700 WBS327653:WBS327700 WLO327653:WLO327700 WVK327653:WVK327700 G393189:G393236 IY393189:IY393236 SU393189:SU393236 ACQ393189:ACQ393236 AMM393189:AMM393236 AWI393189:AWI393236 BGE393189:BGE393236 BQA393189:BQA393236 BZW393189:BZW393236 CJS393189:CJS393236 CTO393189:CTO393236 DDK393189:DDK393236 DNG393189:DNG393236 DXC393189:DXC393236 EGY393189:EGY393236 EQU393189:EQU393236 FAQ393189:FAQ393236 FKM393189:FKM393236 FUI393189:FUI393236 GEE393189:GEE393236 GOA393189:GOA393236 GXW393189:GXW393236 HHS393189:HHS393236 HRO393189:HRO393236 IBK393189:IBK393236 ILG393189:ILG393236 IVC393189:IVC393236 JEY393189:JEY393236 JOU393189:JOU393236 JYQ393189:JYQ393236 KIM393189:KIM393236 KSI393189:KSI393236 LCE393189:LCE393236 LMA393189:LMA393236 LVW393189:LVW393236 MFS393189:MFS393236 MPO393189:MPO393236 MZK393189:MZK393236 NJG393189:NJG393236 NTC393189:NTC393236 OCY393189:OCY393236 OMU393189:OMU393236 OWQ393189:OWQ393236 PGM393189:PGM393236 PQI393189:PQI393236 QAE393189:QAE393236 QKA393189:QKA393236 QTW393189:QTW393236 RDS393189:RDS393236 RNO393189:RNO393236 RXK393189:RXK393236 SHG393189:SHG393236 SRC393189:SRC393236 TAY393189:TAY393236 TKU393189:TKU393236 TUQ393189:TUQ393236 UEM393189:UEM393236 UOI393189:UOI393236 UYE393189:UYE393236 VIA393189:VIA393236 VRW393189:VRW393236 WBS393189:WBS393236 WLO393189:WLO393236 WVK393189:WVK393236 G458725:G458772 IY458725:IY458772 SU458725:SU458772 ACQ458725:ACQ458772 AMM458725:AMM458772 AWI458725:AWI458772 BGE458725:BGE458772 BQA458725:BQA458772 BZW458725:BZW458772 CJS458725:CJS458772 CTO458725:CTO458772 DDK458725:DDK458772 DNG458725:DNG458772 DXC458725:DXC458772 EGY458725:EGY458772 EQU458725:EQU458772 FAQ458725:FAQ458772 FKM458725:FKM458772 FUI458725:FUI458772 GEE458725:GEE458772 GOA458725:GOA458772 GXW458725:GXW458772 HHS458725:HHS458772 HRO458725:HRO458772 IBK458725:IBK458772 ILG458725:ILG458772 IVC458725:IVC458772 JEY458725:JEY458772 JOU458725:JOU458772 JYQ458725:JYQ458772 KIM458725:KIM458772 KSI458725:KSI458772 LCE458725:LCE458772 LMA458725:LMA458772 LVW458725:LVW458772 MFS458725:MFS458772 MPO458725:MPO458772 MZK458725:MZK458772 NJG458725:NJG458772 NTC458725:NTC458772 OCY458725:OCY458772 OMU458725:OMU458772 OWQ458725:OWQ458772 PGM458725:PGM458772 PQI458725:PQI458772 QAE458725:QAE458772 QKA458725:QKA458772 QTW458725:QTW458772 RDS458725:RDS458772 RNO458725:RNO458772 RXK458725:RXK458772 SHG458725:SHG458772 SRC458725:SRC458772 TAY458725:TAY458772 TKU458725:TKU458772 TUQ458725:TUQ458772 UEM458725:UEM458772 UOI458725:UOI458772 UYE458725:UYE458772 VIA458725:VIA458772 VRW458725:VRW458772 WBS458725:WBS458772 WLO458725:WLO458772 WVK458725:WVK458772 G524261:G524308 IY524261:IY524308 SU524261:SU524308 ACQ524261:ACQ524308 AMM524261:AMM524308 AWI524261:AWI524308 BGE524261:BGE524308 BQA524261:BQA524308 BZW524261:BZW524308 CJS524261:CJS524308 CTO524261:CTO524308 DDK524261:DDK524308 DNG524261:DNG524308 DXC524261:DXC524308 EGY524261:EGY524308 EQU524261:EQU524308 FAQ524261:FAQ524308 FKM524261:FKM524308 FUI524261:FUI524308 GEE524261:GEE524308 GOA524261:GOA524308 GXW524261:GXW524308 HHS524261:HHS524308 HRO524261:HRO524308 IBK524261:IBK524308 ILG524261:ILG524308 IVC524261:IVC524308 JEY524261:JEY524308 JOU524261:JOU524308 JYQ524261:JYQ524308 KIM524261:KIM524308 KSI524261:KSI524308 LCE524261:LCE524308 LMA524261:LMA524308 LVW524261:LVW524308 MFS524261:MFS524308 MPO524261:MPO524308 MZK524261:MZK524308 NJG524261:NJG524308 NTC524261:NTC524308 OCY524261:OCY524308 OMU524261:OMU524308 OWQ524261:OWQ524308 PGM524261:PGM524308 PQI524261:PQI524308 QAE524261:QAE524308 QKA524261:QKA524308 QTW524261:QTW524308 RDS524261:RDS524308 RNO524261:RNO524308 RXK524261:RXK524308 SHG524261:SHG524308 SRC524261:SRC524308 TAY524261:TAY524308 TKU524261:TKU524308 TUQ524261:TUQ524308 UEM524261:UEM524308 UOI524261:UOI524308 UYE524261:UYE524308 VIA524261:VIA524308 VRW524261:VRW524308 WBS524261:WBS524308 WLO524261:WLO524308 WVK524261:WVK524308 G589797:G589844 IY589797:IY589844 SU589797:SU589844 ACQ589797:ACQ589844 AMM589797:AMM589844 AWI589797:AWI589844 BGE589797:BGE589844 BQA589797:BQA589844 BZW589797:BZW589844 CJS589797:CJS589844 CTO589797:CTO589844 DDK589797:DDK589844 DNG589797:DNG589844 DXC589797:DXC589844 EGY589797:EGY589844 EQU589797:EQU589844 FAQ589797:FAQ589844 FKM589797:FKM589844 FUI589797:FUI589844 GEE589797:GEE589844 GOA589797:GOA589844 GXW589797:GXW589844 HHS589797:HHS589844 HRO589797:HRO589844 IBK589797:IBK589844 ILG589797:ILG589844 IVC589797:IVC589844 JEY589797:JEY589844 JOU589797:JOU589844 JYQ589797:JYQ589844 KIM589797:KIM589844 KSI589797:KSI589844 LCE589797:LCE589844 LMA589797:LMA589844 LVW589797:LVW589844 MFS589797:MFS589844 MPO589797:MPO589844 MZK589797:MZK589844 NJG589797:NJG589844 NTC589797:NTC589844 OCY589797:OCY589844 OMU589797:OMU589844 OWQ589797:OWQ589844 PGM589797:PGM589844 PQI589797:PQI589844 QAE589797:QAE589844 QKA589797:QKA589844 QTW589797:QTW589844 RDS589797:RDS589844 RNO589797:RNO589844 RXK589797:RXK589844 SHG589797:SHG589844 SRC589797:SRC589844 TAY589797:TAY589844 TKU589797:TKU589844 TUQ589797:TUQ589844 UEM589797:UEM589844 UOI589797:UOI589844 UYE589797:UYE589844 VIA589797:VIA589844 VRW589797:VRW589844 WBS589797:WBS589844 WLO589797:WLO589844 WVK589797:WVK589844 G655333:G655380 IY655333:IY655380 SU655333:SU655380 ACQ655333:ACQ655380 AMM655333:AMM655380 AWI655333:AWI655380 BGE655333:BGE655380 BQA655333:BQA655380 BZW655333:BZW655380 CJS655333:CJS655380 CTO655333:CTO655380 DDK655333:DDK655380 DNG655333:DNG655380 DXC655333:DXC655380 EGY655333:EGY655380 EQU655333:EQU655380 FAQ655333:FAQ655380 FKM655333:FKM655380 FUI655333:FUI655380 GEE655333:GEE655380 GOA655333:GOA655380 GXW655333:GXW655380 HHS655333:HHS655380 HRO655333:HRO655380 IBK655333:IBK655380 ILG655333:ILG655380 IVC655333:IVC655380 JEY655333:JEY655380 JOU655333:JOU655380 JYQ655333:JYQ655380 KIM655333:KIM655380 KSI655333:KSI655380 LCE655333:LCE655380 LMA655333:LMA655380 LVW655333:LVW655380 MFS655333:MFS655380 MPO655333:MPO655380 MZK655333:MZK655380 NJG655333:NJG655380 NTC655333:NTC655380 OCY655333:OCY655380 OMU655333:OMU655380 OWQ655333:OWQ655380 PGM655333:PGM655380 PQI655333:PQI655380 QAE655333:QAE655380 QKA655333:QKA655380 QTW655333:QTW655380 RDS655333:RDS655380 RNO655333:RNO655380 RXK655333:RXK655380 SHG655333:SHG655380 SRC655333:SRC655380 TAY655333:TAY655380 TKU655333:TKU655380 TUQ655333:TUQ655380 UEM655333:UEM655380 UOI655333:UOI655380 UYE655333:UYE655380 VIA655333:VIA655380 VRW655333:VRW655380 WBS655333:WBS655380 WLO655333:WLO655380 WVK655333:WVK655380 G720869:G720916 IY720869:IY720916 SU720869:SU720916 ACQ720869:ACQ720916 AMM720869:AMM720916 AWI720869:AWI720916 BGE720869:BGE720916 BQA720869:BQA720916 BZW720869:BZW720916 CJS720869:CJS720916 CTO720869:CTO720916 DDK720869:DDK720916 DNG720869:DNG720916 DXC720869:DXC720916 EGY720869:EGY720916 EQU720869:EQU720916 FAQ720869:FAQ720916 FKM720869:FKM720916 FUI720869:FUI720916 GEE720869:GEE720916 GOA720869:GOA720916 GXW720869:GXW720916 HHS720869:HHS720916 HRO720869:HRO720916 IBK720869:IBK720916 ILG720869:ILG720916 IVC720869:IVC720916 JEY720869:JEY720916 JOU720869:JOU720916 JYQ720869:JYQ720916 KIM720869:KIM720916 KSI720869:KSI720916 LCE720869:LCE720916 LMA720869:LMA720916 LVW720869:LVW720916 MFS720869:MFS720916 MPO720869:MPO720916 MZK720869:MZK720916 NJG720869:NJG720916 NTC720869:NTC720916 OCY720869:OCY720916 OMU720869:OMU720916 OWQ720869:OWQ720916 PGM720869:PGM720916 PQI720869:PQI720916 QAE720869:QAE720916 QKA720869:QKA720916 QTW720869:QTW720916 RDS720869:RDS720916 RNO720869:RNO720916 RXK720869:RXK720916 SHG720869:SHG720916 SRC720869:SRC720916 TAY720869:TAY720916 TKU720869:TKU720916 TUQ720869:TUQ720916 UEM720869:UEM720916 UOI720869:UOI720916 UYE720869:UYE720916 VIA720869:VIA720916 VRW720869:VRW720916 WBS720869:WBS720916 WLO720869:WLO720916 WVK720869:WVK720916 G786405:G786452 IY786405:IY786452 SU786405:SU786452 ACQ786405:ACQ786452 AMM786405:AMM786452 AWI786405:AWI786452 BGE786405:BGE786452 BQA786405:BQA786452 BZW786405:BZW786452 CJS786405:CJS786452 CTO786405:CTO786452 DDK786405:DDK786452 DNG786405:DNG786452 DXC786405:DXC786452 EGY786405:EGY786452 EQU786405:EQU786452 FAQ786405:FAQ786452 FKM786405:FKM786452 FUI786405:FUI786452 GEE786405:GEE786452 GOA786405:GOA786452 GXW786405:GXW786452 HHS786405:HHS786452 HRO786405:HRO786452 IBK786405:IBK786452 ILG786405:ILG786452 IVC786405:IVC786452 JEY786405:JEY786452 JOU786405:JOU786452 JYQ786405:JYQ786452 KIM786405:KIM786452 KSI786405:KSI786452 LCE786405:LCE786452 LMA786405:LMA786452 LVW786405:LVW786452 MFS786405:MFS786452 MPO786405:MPO786452 MZK786405:MZK786452 NJG786405:NJG786452 NTC786405:NTC786452 OCY786405:OCY786452 OMU786405:OMU786452 OWQ786405:OWQ786452 PGM786405:PGM786452 PQI786405:PQI786452 QAE786405:QAE786452 QKA786405:QKA786452 QTW786405:QTW786452 RDS786405:RDS786452 RNO786405:RNO786452 RXK786405:RXK786452 SHG786405:SHG786452 SRC786405:SRC786452 TAY786405:TAY786452 TKU786405:TKU786452 TUQ786405:TUQ786452 UEM786405:UEM786452 UOI786405:UOI786452 UYE786405:UYE786452 VIA786405:VIA786452 VRW786405:VRW786452 WBS786405:WBS786452 WLO786405:WLO786452 WVK786405:WVK786452 G851941:G851988 IY851941:IY851988 SU851941:SU851988 ACQ851941:ACQ851988 AMM851941:AMM851988 AWI851941:AWI851988 BGE851941:BGE851988 BQA851941:BQA851988 BZW851941:BZW851988 CJS851941:CJS851988 CTO851941:CTO851988 DDK851941:DDK851988 DNG851941:DNG851988 DXC851941:DXC851988 EGY851941:EGY851988 EQU851941:EQU851988 FAQ851941:FAQ851988 FKM851941:FKM851988 FUI851941:FUI851988 GEE851941:GEE851988 GOA851941:GOA851988 GXW851941:GXW851988 HHS851941:HHS851988 HRO851941:HRO851988 IBK851941:IBK851988 ILG851941:ILG851988 IVC851941:IVC851988 JEY851941:JEY851988 JOU851941:JOU851988 JYQ851941:JYQ851988 KIM851941:KIM851988 KSI851941:KSI851988 LCE851941:LCE851988 LMA851941:LMA851988 LVW851941:LVW851988 MFS851941:MFS851988 MPO851941:MPO851988 MZK851941:MZK851988 NJG851941:NJG851988 NTC851941:NTC851988 OCY851941:OCY851988 OMU851941:OMU851988 OWQ851941:OWQ851988 PGM851941:PGM851988 PQI851941:PQI851988 QAE851941:QAE851988 QKA851941:QKA851988 QTW851941:QTW851988 RDS851941:RDS851988 RNO851941:RNO851988 RXK851941:RXK851988 SHG851941:SHG851988 SRC851941:SRC851988 TAY851941:TAY851988 TKU851941:TKU851988 TUQ851941:TUQ851988 UEM851941:UEM851988 UOI851941:UOI851988 UYE851941:UYE851988 VIA851941:VIA851988 VRW851941:VRW851988 WBS851941:WBS851988 WLO851941:WLO851988 WVK851941:WVK851988 G917477:G917524 IY917477:IY917524 SU917477:SU917524 ACQ917477:ACQ917524 AMM917477:AMM917524 AWI917477:AWI917524 BGE917477:BGE917524 BQA917477:BQA917524 BZW917477:BZW917524 CJS917477:CJS917524 CTO917477:CTO917524 DDK917477:DDK917524 DNG917477:DNG917524 DXC917477:DXC917524 EGY917477:EGY917524 EQU917477:EQU917524 FAQ917477:FAQ917524 FKM917477:FKM917524 FUI917477:FUI917524 GEE917477:GEE917524 GOA917477:GOA917524 GXW917477:GXW917524 HHS917477:HHS917524 HRO917477:HRO917524 IBK917477:IBK917524 ILG917477:ILG917524 IVC917477:IVC917524 JEY917477:JEY917524 JOU917477:JOU917524 JYQ917477:JYQ917524 KIM917477:KIM917524 KSI917477:KSI917524 LCE917477:LCE917524 LMA917477:LMA917524 LVW917477:LVW917524 MFS917477:MFS917524 MPO917477:MPO917524 MZK917477:MZK917524 NJG917477:NJG917524 NTC917477:NTC917524 OCY917477:OCY917524 OMU917477:OMU917524 OWQ917477:OWQ917524 PGM917477:PGM917524 PQI917477:PQI917524 QAE917477:QAE917524 QKA917477:QKA917524 QTW917477:QTW917524 RDS917477:RDS917524 RNO917477:RNO917524 RXK917477:RXK917524 SHG917477:SHG917524 SRC917477:SRC917524 TAY917477:TAY917524 TKU917477:TKU917524 TUQ917477:TUQ917524 UEM917477:UEM917524 UOI917477:UOI917524 UYE917477:UYE917524 VIA917477:VIA917524 VRW917477:VRW917524 WBS917477:WBS917524 WLO917477:WLO917524 WVK917477:WVK917524 G983013:G983060 IY983013:IY983060 SU983013:SU983060 ACQ983013:ACQ983060 AMM983013:AMM983060 AWI983013:AWI983060 BGE983013:BGE983060 BQA983013:BQA983060 BZW983013:BZW983060 CJS983013:CJS983060 CTO983013:CTO983060 DDK983013:DDK983060 DNG983013:DNG983060 DXC983013:DXC983060 EGY983013:EGY983060 EQU983013:EQU983060 FAQ983013:FAQ983060 FKM983013:FKM983060 FUI983013:FUI983060 GEE983013:GEE983060 GOA983013:GOA983060 GXW983013:GXW983060 HHS983013:HHS983060 HRO983013:HRO983060 IBK983013:IBK983060 ILG983013:ILG983060 IVC983013:IVC983060 JEY983013:JEY983060 JOU983013:JOU983060 JYQ983013:JYQ983060 KIM983013:KIM983060 KSI983013:KSI983060 LCE983013:LCE983060 LMA983013:LMA983060 LVW983013:LVW983060 MFS983013:MFS983060 MPO983013:MPO983060 MZK983013:MZK983060 NJG983013:NJG983060 NTC983013:NTC983060 OCY983013:OCY983060 OMU983013:OMU983060 OWQ983013:OWQ983060 PGM983013:PGM983060 PQI983013:PQI983060 QAE983013:QAE983060 QKA983013:QKA983060 QTW983013:QTW983060 RDS983013:RDS983060 RNO983013:RNO983060 RXK983013:RXK983060 SHG983013:SHG983060 SRC983013:SRC983060 TAY983013:TAY983060 TKU983013:TKU983060 TUQ983013:TUQ983060 UEM983013:UEM983060 UOI983013:UOI983060 UYE983013:UYE983060 VIA983013:VIA983060 VRW983013:VRW983060 WBS983013:WBS983060 WLO983013:WLO983060 G8:G252">
      <formula1>hidden2</formula1>
    </dataValidation>
    <dataValidation type="list" allowBlank="1" showInputMessage="1" showErrorMessage="1" sqref="WVB983013:WVB983060 IP8:IP55 SL8:SL55 ACH8:ACH55 AMD8:AMD55 AVZ8:AVZ55 BFV8:BFV55 BPR8:BPR55 BZN8:BZN55 CJJ8:CJJ55 CTF8:CTF55 DDB8:DDB55 DMX8:DMX55 DWT8:DWT55 EGP8:EGP55 EQL8:EQL55 FAH8:FAH55 FKD8:FKD55 FTZ8:FTZ55 GDV8:GDV55 GNR8:GNR55 GXN8:GXN55 HHJ8:HHJ55 HRF8:HRF55 IBB8:IBB55 IKX8:IKX55 IUT8:IUT55 JEP8:JEP55 JOL8:JOL55 JYH8:JYH55 KID8:KID55 KRZ8:KRZ55 LBV8:LBV55 LLR8:LLR55 LVN8:LVN55 MFJ8:MFJ55 MPF8:MPF55 MZB8:MZB55 NIX8:NIX55 NST8:NST55 OCP8:OCP55 OML8:OML55 OWH8:OWH55 PGD8:PGD55 PPZ8:PPZ55 PZV8:PZV55 QJR8:QJR55 QTN8:QTN55 RDJ8:RDJ55 RNF8:RNF55 RXB8:RXB55 SGX8:SGX55 SQT8:SQT55 TAP8:TAP55 TKL8:TKL55 TUH8:TUH55 UED8:UED55 UNZ8:UNZ55 UXV8:UXV55 VHR8:VHR55 VRN8:VRN55 WBJ8:WBJ55 WLF8:WLF55 WVB8:WVB55 C65509:C65556 IP65509:IP65556 SL65509:SL65556 ACH65509:ACH65556 AMD65509:AMD65556 AVZ65509:AVZ65556 BFV65509:BFV65556 BPR65509:BPR65556 BZN65509:BZN65556 CJJ65509:CJJ65556 CTF65509:CTF65556 DDB65509:DDB65556 DMX65509:DMX65556 DWT65509:DWT65556 EGP65509:EGP65556 EQL65509:EQL65556 FAH65509:FAH65556 FKD65509:FKD65556 FTZ65509:FTZ65556 GDV65509:GDV65556 GNR65509:GNR65556 GXN65509:GXN65556 HHJ65509:HHJ65556 HRF65509:HRF65556 IBB65509:IBB65556 IKX65509:IKX65556 IUT65509:IUT65556 JEP65509:JEP65556 JOL65509:JOL65556 JYH65509:JYH65556 KID65509:KID65556 KRZ65509:KRZ65556 LBV65509:LBV65556 LLR65509:LLR65556 LVN65509:LVN65556 MFJ65509:MFJ65556 MPF65509:MPF65556 MZB65509:MZB65556 NIX65509:NIX65556 NST65509:NST65556 OCP65509:OCP65556 OML65509:OML65556 OWH65509:OWH65556 PGD65509:PGD65556 PPZ65509:PPZ65556 PZV65509:PZV65556 QJR65509:QJR65556 QTN65509:QTN65556 RDJ65509:RDJ65556 RNF65509:RNF65556 RXB65509:RXB65556 SGX65509:SGX65556 SQT65509:SQT65556 TAP65509:TAP65556 TKL65509:TKL65556 TUH65509:TUH65556 UED65509:UED65556 UNZ65509:UNZ65556 UXV65509:UXV65556 VHR65509:VHR65556 VRN65509:VRN65556 WBJ65509:WBJ65556 WLF65509:WLF65556 WVB65509:WVB65556 C131045:C131092 IP131045:IP131092 SL131045:SL131092 ACH131045:ACH131092 AMD131045:AMD131092 AVZ131045:AVZ131092 BFV131045:BFV131092 BPR131045:BPR131092 BZN131045:BZN131092 CJJ131045:CJJ131092 CTF131045:CTF131092 DDB131045:DDB131092 DMX131045:DMX131092 DWT131045:DWT131092 EGP131045:EGP131092 EQL131045:EQL131092 FAH131045:FAH131092 FKD131045:FKD131092 FTZ131045:FTZ131092 GDV131045:GDV131092 GNR131045:GNR131092 GXN131045:GXN131092 HHJ131045:HHJ131092 HRF131045:HRF131092 IBB131045:IBB131092 IKX131045:IKX131092 IUT131045:IUT131092 JEP131045:JEP131092 JOL131045:JOL131092 JYH131045:JYH131092 KID131045:KID131092 KRZ131045:KRZ131092 LBV131045:LBV131092 LLR131045:LLR131092 LVN131045:LVN131092 MFJ131045:MFJ131092 MPF131045:MPF131092 MZB131045:MZB131092 NIX131045:NIX131092 NST131045:NST131092 OCP131045:OCP131092 OML131045:OML131092 OWH131045:OWH131092 PGD131045:PGD131092 PPZ131045:PPZ131092 PZV131045:PZV131092 QJR131045:QJR131092 QTN131045:QTN131092 RDJ131045:RDJ131092 RNF131045:RNF131092 RXB131045:RXB131092 SGX131045:SGX131092 SQT131045:SQT131092 TAP131045:TAP131092 TKL131045:TKL131092 TUH131045:TUH131092 UED131045:UED131092 UNZ131045:UNZ131092 UXV131045:UXV131092 VHR131045:VHR131092 VRN131045:VRN131092 WBJ131045:WBJ131092 WLF131045:WLF131092 WVB131045:WVB131092 C196581:C196628 IP196581:IP196628 SL196581:SL196628 ACH196581:ACH196628 AMD196581:AMD196628 AVZ196581:AVZ196628 BFV196581:BFV196628 BPR196581:BPR196628 BZN196581:BZN196628 CJJ196581:CJJ196628 CTF196581:CTF196628 DDB196581:DDB196628 DMX196581:DMX196628 DWT196581:DWT196628 EGP196581:EGP196628 EQL196581:EQL196628 FAH196581:FAH196628 FKD196581:FKD196628 FTZ196581:FTZ196628 GDV196581:GDV196628 GNR196581:GNR196628 GXN196581:GXN196628 HHJ196581:HHJ196628 HRF196581:HRF196628 IBB196581:IBB196628 IKX196581:IKX196628 IUT196581:IUT196628 JEP196581:JEP196628 JOL196581:JOL196628 JYH196581:JYH196628 KID196581:KID196628 KRZ196581:KRZ196628 LBV196581:LBV196628 LLR196581:LLR196628 LVN196581:LVN196628 MFJ196581:MFJ196628 MPF196581:MPF196628 MZB196581:MZB196628 NIX196581:NIX196628 NST196581:NST196628 OCP196581:OCP196628 OML196581:OML196628 OWH196581:OWH196628 PGD196581:PGD196628 PPZ196581:PPZ196628 PZV196581:PZV196628 QJR196581:QJR196628 QTN196581:QTN196628 RDJ196581:RDJ196628 RNF196581:RNF196628 RXB196581:RXB196628 SGX196581:SGX196628 SQT196581:SQT196628 TAP196581:TAP196628 TKL196581:TKL196628 TUH196581:TUH196628 UED196581:UED196628 UNZ196581:UNZ196628 UXV196581:UXV196628 VHR196581:VHR196628 VRN196581:VRN196628 WBJ196581:WBJ196628 WLF196581:WLF196628 WVB196581:WVB196628 C262117:C262164 IP262117:IP262164 SL262117:SL262164 ACH262117:ACH262164 AMD262117:AMD262164 AVZ262117:AVZ262164 BFV262117:BFV262164 BPR262117:BPR262164 BZN262117:BZN262164 CJJ262117:CJJ262164 CTF262117:CTF262164 DDB262117:DDB262164 DMX262117:DMX262164 DWT262117:DWT262164 EGP262117:EGP262164 EQL262117:EQL262164 FAH262117:FAH262164 FKD262117:FKD262164 FTZ262117:FTZ262164 GDV262117:GDV262164 GNR262117:GNR262164 GXN262117:GXN262164 HHJ262117:HHJ262164 HRF262117:HRF262164 IBB262117:IBB262164 IKX262117:IKX262164 IUT262117:IUT262164 JEP262117:JEP262164 JOL262117:JOL262164 JYH262117:JYH262164 KID262117:KID262164 KRZ262117:KRZ262164 LBV262117:LBV262164 LLR262117:LLR262164 LVN262117:LVN262164 MFJ262117:MFJ262164 MPF262117:MPF262164 MZB262117:MZB262164 NIX262117:NIX262164 NST262117:NST262164 OCP262117:OCP262164 OML262117:OML262164 OWH262117:OWH262164 PGD262117:PGD262164 PPZ262117:PPZ262164 PZV262117:PZV262164 QJR262117:QJR262164 QTN262117:QTN262164 RDJ262117:RDJ262164 RNF262117:RNF262164 RXB262117:RXB262164 SGX262117:SGX262164 SQT262117:SQT262164 TAP262117:TAP262164 TKL262117:TKL262164 TUH262117:TUH262164 UED262117:UED262164 UNZ262117:UNZ262164 UXV262117:UXV262164 VHR262117:VHR262164 VRN262117:VRN262164 WBJ262117:WBJ262164 WLF262117:WLF262164 WVB262117:WVB262164 C327653:C327700 IP327653:IP327700 SL327653:SL327700 ACH327653:ACH327700 AMD327653:AMD327700 AVZ327653:AVZ327700 BFV327653:BFV327700 BPR327653:BPR327700 BZN327653:BZN327700 CJJ327653:CJJ327700 CTF327653:CTF327700 DDB327653:DDB327700 DMX327653:DMX327700 DWT327653:DWT327700 EGP327653:EGP327700 EQL327653:EQL327700 FAH327653:FAH327700 FKD327653:FKD327700 FTZ327653:FTZ327700 GDV327653:GDV327700 GNR327653:GNR327700 GXN327653:GXN327700 HHJ327653:HHJ327700 HRF327653:HRF327700 IBB327653:IBB327700 IKX327653:IKX327700 IUT327653:IUT327700 JEP327653:JEP327700 JOL327653:JOL327700 JYH327653:JYH327700 KID327653:KID327700 KRZ327653:KRZ327700 LBV327653:LBV327700 LLR327653:LLR327700 LVN327653:LVN327700 MFJ327653:MFJ327700 MPF327653:MPF327700 MZB327653:MZB327700 NIX327653:NIX327700 NST327653:NST327700 OCP327653:OCP327700 OML327653:OML327700 OWH327653:OWH327700 PGD327653:PGD327700 PPZ327653:PPZ327700 PZV327653:PZV327700 QJR327653:QJR327700 QTN327653:QTN327700 RDJ327653:RDJ327700 RNF327653:RNF327700 RXB327653:RXB327700 SGX327653:SGX327700 SQT327653:SQT327700 TAP327653:TAP327700 TKL327653:TKL327700 TUH327653:TUH327700 UED327653:UED327700 UNZ327653:UNZ327700 UXV327653:UXV327700 VHR327653:VHR327700 VRN327653:VRN327700 WBJ327653:WBJ327700 WLF327653:WLF327700 WVB327653:WVB327700 C393189:C393236 IP393189:IP393236 SL393189:SL393236 ACH393189:ACH393236 AMD393189:AMD393236 AVZ393189:AVZ393236 BFV393189:BFV393236 BPR393189:BPR393236 BZN393189:BZN393236 CJJ393189:CJJ393236 CTF393189:CTF393236 DDB393189:DDB393236 DMX393189:DMX393236 DWT393189:DWT393236 EGP393189:EGP393236 EQL393189:EQL393236 FAH393189:FAH393236 FKD393189:FKD393236 FTZ393189:FTZ393236 GDV393189:GDV393236 GNR393189:GNR393236 GXN393189:GXN393236 HHJ393189:HHJ393236 HRF393189:HRF393236 IBB393189:IBB393236 IKX393189:IKX393236 IUT393189:IUT393236 JEP393189:JEP393236 JOL393189:JOL393236 JYH393189:JYH393236 KID393189:KID393236 KRZ393189:KRZ393236 LBV393189:LBV393236 LLR393189:LLR393236 LVN393189:LVN393236 MFJ393189:MFJ393236 MPF393189:MPF393236 MZB393189:MZB393236 NIX393189:NIX393236 NST393189:NST393236 OCP393189:OCP393236 OML393189:OML393236 OWH393189:OWH393236 PGD393189:PGD393236 PPZ393189:PPZ393236 PZV393189:PZV393236 QJR393189:QJR393236 QTN393189:QTN393236 RDJ393189:RDJ393236 RNF393189:RNF393236 RXB393189:RXB393236 SGX393189:SGX393236 SQT393189:SQT393236 TAP393189:TAP393236 TKL393189:TKL393236 TUH393189:TUH393236 UED393189:UED393236 UNZ393189:UNZ393236 UXV393189:UXV393236 VHR393189:VHR393236 VRN393189:VRN393236 WBJ393189:WBJ393236 WLF393189:WLF393236 WVB393189:WVB393236 C458725:C458772 IP458725:IP458772 SL458725:SL458772 ACH458725:ACH458772 AMD458725:AMD458772 AVZ458725:AVZ458772 BFV458725:BFV458772 BPR458725:BPR458772 BZN458725:BZN458772 CJJ458725:CJJ458772 CTF458725:CTF458772 DDB458725:DDB458772 DMX458725:DMX458772 DWT458725:DWT458772 EGP458725:EGP458772 EQL458725:EQL458772 FAH458725:FAH458772 FKD458725:FKD458772 FTZ458725:FTZ458772 GDV458725:GDV458772 GNR458725:GNR458772 GXN458725:GXN458772 HHJ458725:HHJ458772 HRF458725:HRF458772 IBB458725:IBB458772 IKX458725:IKX458772 IUT458725:IUT458772 JEP458725:JEP458772 JOL458725:JOL458772 JYH458725:JYH458772 KID458725:KID458772 KRZ458725:KRZ458772 LBV458725:LBV458772 LLR458725:LLR458772 LVN458725:LVN458772 MFJ458725:MFJ458772 MPF458725:MPF458772 MZB458725:MZB458772 NIX458725:NIX458772 NST458725:NST458772 OCP458725:OCP458772 OML458725:OML458772 OWH458725:OWH458772 PGD458725:PGD458772 PPZ458725:PPZ458772 PZV458725:PZV458772 QJR458725:QJR458772 QTN458725:QTN458772 RDJ458725:RDJ458772 RNF458725:RNF458772 RXB458725:RXB458772 SGX458725:SGX458772 SQT458725:SQT458772 TAP458725:TAP458772 TKL458725:TKL458772 TUH458725:TUH458772 UED458725:UED458772 UNZ458725:UNZ458772 UXV458725:UXV458772 VHR458725:VHR458772 VRN458725:VRN458772 WBJ458725:WBJ458772 WLF458725:WLF458772 WVB458725:WVB458772 C524261:C524308 IP524261:IP524308 SL524261:SL524308 ACH524261:ACH524308 AMD524261:AMD524308 AVZ524261:AVZ524308 BFV524261:BFV524308 BPR524261:BPR524308 BZN524261:BZN524308 CJJ524261:CJJ524308 CTF524261:CTF524308 DDB524261:DDB524308 DMX524261:DMX524308 DWT524261:DWT524308 EGP524261:EGP524308 EQL524261:EQL524308 FAH524261:FAH524308 FKD524261:FKD524308 FTZ524261:FTZ524308 GDV524261:GDV524308 GNR524261:GNR524308 GXN524261:GXN524308 HHJ524261:HHJ524308 HRF524261:HRF524308 IBB524261:IBB524308 IKX524261:IKX524308 IUT524261:IUT524308 JEP524261:JEP524308 JOL524261:JOL524308 JYH524261:JYH524308 KID524261:KID524308 KRZ524261:KRZ524308 LBV524261:LBV524308 LLR524261:LLR524308 LVN524261:LVN524308 MFJ524261:MFJ524308 MPF524261:MPF524308 MZB524261:MZB524308 NIX524261:NIX524308 NST524261:NST524308 OCP524261:OCP524308 OML524261:OML524308 OWH524261:OWH524308 PGD524261:PGD524308 PPZ524261:PPZ524308 PZV524261:PZV524308 QJR524261:QJR524308 QTN524261:QTN524308 RDJ524261:RDJ524308 RNF524261:RNF524308 RXB524261:RXB524308 SGX524261:SGX524308 SQT524261:SQT524308 TAP524261:TAP524308 TKL524261:TKL524308 TUH524261:TUH524308 UED524261:UED524308 UNZ524261:UNZ524308 UXV524261:UXV524308 VHR524261:VHR524308 VRN524261:VRN524308 WBJ524261:WBJ524308 WLF524261:WLF524308 WVB524261:WVB524308 C589797:C589844 IP589797:IP589844 SL589797:SL589844 ACH589797:ACH589844 AMD589797:AMD589844 AVZ589797:AVZ589844 BFV589797:BFV589844 BPR589797:BPR589844 BZN589797:BZN589844 CJJ589797:CJJ589844 CTF589797:CTF589844 DDB589797:DDB589844 DMX589797:DMX589844 DWT589797:DWT589844 EGP589797:EGP589844 EQL589797:EQL589844 FAH589797:FAH589844 FKD589797:FKD589844 FTZ589797:FTZ589844 GDV589797:GDV589844 GNR589797:GNR589844 GXN589797:GXN589844 HHJ589797:HHJ589844 HRF589797:HRF589844 IBB589797:IBB589844 IKX589797:IKX589844 IUT589797:IUT589844 JEP589797:JEP589844 JOL589797:JOL589844 JYH589797:JYH589844 KID589797:KID589844 KRZ589797:KRZ589844 LBV589797:LBV589844 LLR589797:LLR589844 LVN589797:LVN589844 MFJ589797:MFJ589844 MPF589797:MPF589844 MZB589797:MZB589844 NIX589797:NIX589844 NST589797:NST589844 OCP589797:OCP589844 OML589797:OML589844 OWH589797:OWH589844 PGD589797:PGD589844 PPZ589797:PPZ589844 PZV589797:PZV589844 QJR589797:QJR589844 QTN589797:QTN589844 RDJ589797:RDJ589844 RNF589797:RNF589844 RXB589797:RXB589844 SGX589797:SGX589844 SQT589797:SQT589844 TAP589797:TAP589844 TKL589797:TKL589844 TUH589797:TUH589844 UED589797:UED589844 UNZ589797:UNZ589844 UXV589797:UXV589844 VHR589797:VHR589844 VRN589797:VRN589844 WBJ589797:WBJ589844 WLF589797:WLF589844 WVB589797:WVB589844 C655333:C655380 IP655333:IP655380 SL655333:SL655380 ACH655333:ACH655380 AMD655333:AMD655380 AVZ655333:AVZ655380 BFV655333:BFV655380 BPR655333:BPR655380 BZN655333:BZN655380 CJJ655333:CJJ655380 CTF655333:CTF655380 DDB655333:DDB655380 DMX655333:DMX655380 DWT655333:DWT655380 EGP655333:EGP655380 EQL655333:EQL655380 FAH655333:FAH655380 FKD655333:FKD655380 FTZ655333:FTZ655380 GDV655333:GDV655380 GNR655333:GNR655380 GXN655333:GXN655380 HHJ655333:HHJ655380 HRF655333:HRF655380 IBB655333:IBB655380 IKX655333:IKX655380 IUT655333:IUT655380 JEP655333:JEP655380 JOL655333:JOL655380 JYH655333:JYH655380 KID655333:KID655380 KRZ655333:KRZ655380 LBV655333:LBV655380 LLR655333:LLR655380 LVN655333:LVN655380 MFJ655333:MFJ655380 MPF655333:MPF655380 MZB655333:MZB655380 NIX655333:NIX655380 NST655333:NST655380 OCP655333:OCP655380 OML655333:OML655380 OWH655333:OWH655380 PGD655333:PGD655380 PPZ655333:PPZ655380 PZV655333:PZV655380 QJR655333:QJR655380 QTN655333:QTN655380 RDJ655333:RDJ655380 RNF655333:RNF655380 RXB655333:RXB655380 SGX655333:SGX655380 SQT655333:SQT655380 TAP655333:TAP655380 TKL655333:TKL655380 TUH655333:TUH655380 UED655333:UED655380 UNZ655333:UNZ655380 UXV655333:UXV655380 VHR655333:VHR655380 VRN655333:VRN655380 WBJ655333:WBJ655380 WLF655333:WLF655380 WVB655333:WVB655380 C720869:C720916 IP720869:IP720916 SL720869:SL720916 ACH720869:ACH720916 AMD720869:AMD720916 AVZ720869:AVZ720916 BFV720869:BFV720916 BPR720869:BPR720916 BZN720869:BZN720916 CJJ720869:CJJ720916 CTF720869:CTF720916 DDB720869:DDB720916 DMX720869:DMX720916 DWT720869:DWT720916 EGP720869:EGP720916 EQL720869:EQL720916 FAH720869:FAH720916 FKD720869:FKD720916 FTZ720869:FTZ720916 GDV720869:GDV720916 GNR720869:GNR720916 GXN720869:GXN720916 HHJ720869:HHJ720916 HRF720869:HRF720916 IBB720869:IBB720916 IKX720869:IKX720916 IUT720869:IUT720916 JEP720869:JEP720916 JOL720869:JOL720916 JYH720869:JYH720916 KID720869:KID720916 KRZ720869:KRZ720916 LBV720869:LBV720916 LLR720869:LLR720916 LVN720869:LVN720916 MFJ720869:MFJ720916 MPF720869:MPF720916 MZB720869:MZB720916 NIX720869:NIX720916 NST720869:NST720916 OCP720869:OCP720916 OML720869:OML720916 OWH720869:OWH720916 PGD720869:PGD720916 PPZ720869:PPZ720916 PZV720869:PZV720916 QJR720869:QJR720916 QTN720869:QTN720916 RDJ720869:RDJ720916 RNF720869:RNF720916 RXB720869:RXB720916 SGX720869:SGX720916 SQT720869:SQT720916 TAP720869:TAP720916 TKL720869:TKL720916 TUH720869:TUH720916 UED720869:UED720916 UNZ720869:UNZ720916 UXV720869:UXV720916 VHR720869:VHR720916 VRN720869:VRN720916 WBJ720869:WBJ720916 WLF720869:WLF720916 WVB720869:WVB720916 C786405:C786452 IP786405:IP786452 SL786405:SL786452 ACH786405:ACH786452 AMD786405:AMD786452 AVZ786405:AVZ786452 BFV786405:BFV786452 BPR786405:BPR786452 BZN786405:BZN786452 CJJ786405:CJJ786452 CTF786405:CTF786452 DDB786405:DDB786452 DMX786405:DMX786452 DWT786405:DWT786452 EGP786405:EGP786452 EQL786405:EQL786452 FAH786405:FAH786452 FKD786405:FKD786452 FTZ786405:FTZ786452 GDV786405:GDV786452 GNR786405:GNR786452 GXN786405:GXN786452 HHJ786405:HHJ786452 HRF786405:HRF786452 IBB786405:IBB786452 IKX786405:IKX786452 IUT786405:IUT786452 JEP786405:JEP786452 JOL786405:JOL786452 JYH786405:JYH786452 KID786405:KID786452 KRZ786405:KRZ786452 LBV786405:LBV786452 LLR786405:LLR786452 LVN786405:LVN786452 MFJ786405:MFJ786452 MPF786405:MPF786452 MZB786405:MZB786452 NIX786405:NIX786452 NST786405:NST786452 OCP786405:OCP786452 OML786405:OML786452 OWH786405:OWH786452 PGD786405:PGD786452 PPZ786405:PPZ786452 PZV786405:PZV786452 QJR786405:QJR786452 QTN786405:QTN786452 RDJ786405:RDJ786452 RNF786405:RNF786452 RXB786405:RXB786452 SGX786405:SGX786452 SQT786405:SQT786452 TAP786405:TAP786452 TKL786405:TKL786452 TUH786405:TUH786452 UED786405:UED786452 UNZ786405:UNZ786452 UXV786405:UXV786452 VHR786405:VHR786452 VRN786405:VRN786452 WBJ786405:WBJ786452 WLF786405:WLF786452 WVB786405:WVB786452 C851941:C851988 IP851941:IP851988 SL851941:SL851988 ACH851941:ACH851988 AMD851941:AMD851988 AVZ851941:AVZ851988 BFV851941:BFV851988 BPR851941:BPR851988 BZN851941:BZN851988 CJJ851941:CJJ851988 CTF851941:CTF851988 DDB851941:DDB851988 DMX851941:DMX851988 DWT851941:DWT851988 EGP851941:EGP851988 EQL851941:EQL851988 FAH851941:FAH851988 FKD851941:FKD851988 FTZ851941:FTZ851988 GDV851941:GDV851988 GNR851941:GNR851988 GXN851941:GXN851988 HHJ851941:HHJ851988 HRF851941:HRF851988 IBB851941:IBB851988 IKX851941:IKX851988 IUT851941:IUT851988 JEP851941:JEP851988 JOL851941:JOL851988 JYH851941:JYH851988 KID851941:KID851988 KRZ851941:KRZ851988 LBV851941:LBV851988 LLR851941:LLR851988 LVN851941:LVN851988 MFJ851941:MFJ851988 MPF851941:MPF851988 MZB851941:MZB851988 NIX851941:NIX851988 NST851941:NST851988 OCP851941:OCP851988 OML851941:OML851988 OWH851941:OWH851988 PGD851941:PGD851988 PPZ851941:PPZ851988 PZV851941:PZV851988 QJR851941:QJR851988 QTN851941:QTN851988 RDJ851941:RDJ851988 RNF851941:RNF851988 RXB851941:RXB851988 SGX851941:SGX851988 SQT851941:SQT851988 TAP851941:TAP851988 TKL851941:TKL851988 TUH851941:TUH851988 UED851941:UED851988 UNZ851941:UNZ851988 UXV851941:UXV851988 VHR851941:VHR851988 VRN851941:VRN851988 WBJ851941:WBJ851988 WLF851941:WLF851988 WVB851941:WVB851988 C917477:C917524 IP917477:IP917524 SL917477:SL917524 ACH917477:ACH917524 AMD917477:AMD917524 AVZ917477:AVZ917524 BFV917477:BFV917524 BPR917477:BPR917524 BZN917477:BZN917524 CJJ917477:CJJ917524 CTF917477:CTF917524 DDB917477:DDB917524 DMX917477:DMX917524 DWT917477:DWT917524 EGP917477:EGP917524 EQL917477:EQL917524 FAH917477:FAH917524 FKD917477:FKD917524 FTZ917477:FTZ917524 GDV917477:GDV917524 GNR917477:GNR917524 GXN917477:GXN917524 HHJ917477:HHJ917524 HRF917477:HRF917524 IBB917477:IBB917524 IKX917477:IKX917524 IUT917477:IUT917524 JEP917477:JEP917524 JOL917477:JOL917524 JYH917477:JYH917524 KID917477:KID917524 KRZ917477:KRZ917524 LBV917477:LBV917524 LLR917477:LLR917524 LVN917477:LVN917524 MFJ917477:MFJ917524 MPF917477:MPF917524 MZB917477:MZB917524 NIX917477:NIX917524 NST917477:NST917524 OCP917477:OCP917524 OML917477:OML917524 OWH917477:OWH917524 PGD917477:PGD917524 PPZ917477:PPZ917524 PZV917477:PZV917524 QJR917477:QJR917524 QTN917477:QTN917524 RDJ917477:RDJ917524 RNF917477:RNF917524 RXB917477:RXB917524 SGX917477:SGX917524 SQT917477:SQT917524 TAP917477:TAP917524 TKL917477:TKL917524 TUH917477:TUH917524 UED917477:UED917524 UNZ917477:UNZ917524 UXV917477:UXV917524 VHR917477:VHR917524 VRN917477:VRN917524 WBJ917477:WBJ917524 WLF917477:WLF917524 WVB917477:WVB917524 C983013:C983060 IP983013:IP983060 SL983013:SL983060 ACH983013:ACH983060 AMD983013:AMD983060 AVZ983013:AVZ983060 BFV983013:BFV983060 BPR983013:BPR983060 BZN983013:BZN983060 CJJ983013:CJJ983060 CTF983013:CTF983060 DDB983013:DDB983060 DMX983013:DMX983060 DWT983013:DWT983060 EGP983013:EGP983060 EQL983013:EQL983060 FAH983013:FAH983060 FKD983013:FKD983060 FTZ983013:FTZ983060 GDV983013:GDV983060 GNR983013:GNR983060 GXN983013:GXN983060 HHJ983013:HHJ983060 HRF983013:HRF983060 IBB983013:IBB983060 IKX983013:IKX983060 IUT983013:IUT983060 JEP983013:JEP983060 JOL983013:JOL983060 JYH983013:JYH983060 KID983013:KID983060 KRZ983013:KRZ983060 LBV983013:LBV983060 LLR983013:LLR983060 LVN983013:LVN983060 MFJ983013:MFJ983060 MPF983013:MPF983060 MZB983013:MZB983060 NIX983013:NIX983060 NST983013:NST983060 OCP983013:OCP983060 OML983013:OML983060 OWH983013:OWH983060 PGD983013:PGD983060 PPZ983013:PPZ983060 PZV983013:PZV983060 QJR983013:QJR983060 QTN983013:QTN983060 RDJ983013:RDJ983060 RNF983013:RNF983060 RXB983013:RXB983060 SGX983013:SGX983060 SQT983013:SQT983060 TAP983013:TAP983060 TKL983013:TKL983060 TUH983013:TUH983060 UED983013:UED983060 UNZ983013:UNZ983060 UXV983013:UXV983060 VHR983013:VHR983060 VRN983013:VRN983060 WBJ983013:WBJ983060 WLF983013:WLF983060 C8:C252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2021-01-08T22:17:52Z</dcterms:created>
  <dcterms:modified xsi:type="dcterms:W3CDTF">2021-01-09T17:06:01Z</dcterms:modified>
</cp:coreProperties>
</file>